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<sst xmlns="http://schemas.openxmlformats.org/spreadsheetml/2006/main" count="35" uniqueCount="26">
  <si>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</si>
  <si>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</si>
  <si>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</si>
  <si>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</si>
  <si>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</si>
  <si>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</si>
  <si>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</si>
  <si>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</si>
  <si>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</si>
  <si>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</si>
  <si>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</si>
  <si>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</si>
  <si>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</si>
  <si>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截至2025年6月伽师县政府债务限额、余额（含一般债务限额、余额和专项债务限额、余额）情况表</t>
  </si>
  <si>
    <t>单位：亿元</t>
  </si>
  <si>
    <t>行政区划名称</t>
  </si>
  <si>
    <t>截至2025年5月政府债务限额总额</t>
  </si>
  <si>
    <t>本次新增债务限额</t>
  </si>
  <si>
    <t>调整后政府债务限额总额</t>
  </si>
  <si>
    <t>截至2025年6月政府债务余额</t>
  </si>
  <si>
    <t>合计</t>
  </si>
  <si>
    <t>一般债务</t>
  </si>
  <si>
    <t>专项债务</t>
  </si>
  <si>
    <t>VALID#</t>
  </si>
  <si>
    <t>65</t>
  </si>
  <si>
    <t>伽师县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</si>
</sst>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28" borderId="7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5" fillId="23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9" borderId="3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3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" fontId="4" fillId="0" borderId="1" xfId="0" applyNumberFormat="true" applyFont="true" applyBorder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4" fillId="0" borderId="0" xfId="0" applyFont="true" applyAlignment="true">
      <alignment horizontal="right" vertical="center" wrapText="true"/>
    </xf>
    <xf numFmtId="4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9"/>
  <sheetViews>
    <sheetView tabSelected="1" workbookViewId="0">
      <pane ySplit="8" topLeftCell="A9" activePane="bottomLeft" state="frozen"/>
      <selection/>
      <selection pane="bottomLeft" activeCell="E9" sqref="E9:F9"/>
    </sheetView>
  </sheetViews>
  <sheetFormatPr defaultColWidth="10" defaultRowHeight="14.25"/>
  <cols>
    <col min="1" max="2" width="9" hidden="true"/>
    <col min="3" max="3" width="20.5047619047619" customWidth="true"/>
    <col min="4" max="15" width="10.6285714285714" customWidth="true"/>
    <col min="16" max="16" width="9.76190476190476" customWidth="true"/>
  </cols>
  <sheetData>
    <row r="1" ht="36" hidden="true" spans="1:4">
      <c r="A1" s="2">
        <v>0</v>
      </c>
      <c r="B1" s="2" t="s">
        <v>0</v>
      </c>
      <c r="C1" s="2" t="s">
        <v>1</v>
      </c>
      <c r="D1" s="2" t="s">
        <v>2</v>
      </c>
    </row>
    <row r="2" ht="24" hidden="true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true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10"/>
      <c r="H3" s="10"/>
      <c r="I3" s="10"/>
      <c r="J3" s="10"/>
      <c r="K3" s="10"/>
      <c r="L3" s="10"/>
      <c r="N3" s="2" t="s">
        <v>10</v>
      </c>
      <c r="O3" s="2" t="s">
        <v>11</v>
      </c>
    </row>
    <row r="4" ht="25" customHeight="true" spans="1:3">
      <c r="A4" s="2">
        <v>0</v>
      </c>
      <c r="B4" s="2"/>
      <c r="C4" s="3" t="s">
        <v>12</v>
      </c>
    </row>
    <row r="5" ht="35" customHeight="true" spans="1:15">
      <c r="A5" s="2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true" spans="1:15">
      <c r="A6" s="2">
        <v>0</v>
      </c>
      <c r="C6" s="5"/>
      <c r="D6" s="5"/>
      <c r="N6" s="11" t="s">
        <v>14</v>
      </c>
      <c r="O6" s="11"/>
    </row>
    <row r="7" ht="55" customHeight="true" spans="1:15">
      <c r="A7" s="2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53" customHeight="true" spans="1:15">
      <c r="A8" s="2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s="1" customFormat="true" ht="47" customHeight="true" spans="1:15">
      <c r="A9" s="7" t="s">
        <v>23</v>
      </c>
      <c r="B9" s="7" t="s">
        <v>24</v>
      </c>
      <c r="C9" s="8" t="s">
        <v>25</v>
      </c>
      <c r="D9" s="9">
        <f>E9+F9</f>
        <v>59.51</v>
      </c>
      <c r="E9" s="9">
        <v>26.38</v>
      </c>
      <c r="F9" s="9">
        <v>33.13</v>
      </c>
      <c r="G9" s="9">
        <f>H9+I9</f>
        <v>10.91</v>
      </c>
      <c r="H9" s="9">
        <v>2.8</v>
      </c>
      <c r="I9" s="9">
        <v>8.11</v>
      </c>
      <c r="J9" s="9">
        <f>K9+L9</f>
        <v>70.42</v>
      </c>
      <c r="K9" s="9">
        <v>29.18</v>
      </c>
      <c r="L9" s="9">
        <v>41.24</v>
      </c>
      <c r="M9" s="12">
        <f>N9+O9</f>
        <v>59.77</v>
      </c>
      <c r="N9" s="12">
        <v>26.19</v>
      </c>
      <c r="O9" s="12">
        <v>33.58</v>
      </c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2021-07-29T01:34:00Z</dcterms:created>
  <dcterms:modified xsi:type="dcterms:W3CDTF">2025-07-02T10:33:23Z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