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42" windowHeight="10045"/>
  </bookViews>
  <sheets>
    <sheet name="Sheet1" sheetId="1" r:id="rId1"/>
  </sheets>
  <calcPr calcId="144525"/>
</workbook>
</file>

<file path=xl/comments1.xml><?xml version="1.0" encoding="utf-8"?>
<comments xmlns="http://schemas.openxmlformats.org/spreadsheetml/2006/main">
  <authors>
    <author>Administrator</author>
  </authors>
  <commentList>
    <comment ref="A567" authorId="0">
      <text>
        <r>
          <rPr>
            <b/>
            <sz val="9"/>
            <rFont val="宋体"/>
            <charset val="134"/>
          </rPr>
          <t>Administrator:</t>
        </r>
        <r>
          <rPr>
            <sz val="9"/>
            <rFont val="宋体"/>
            <charset val="134"/>
          </rPr>
          <t xml:space="preserve">
太大一分为二</t>
        </r>
      </text>
    </comment>
    <comment ref="M1858" authorId="0">
      <text>
        <r>
          <rPr>
            <b/>
            <sz val="9"/>
            <rFont val="宋体"/>
            <charset val="134"/>
          </rPr>
          <t>Administrator:</t>
        </r>
        <r>
          <rPr>
            <sz val="9"/>
            <rFont val="宋体"/>
            <charset val="134"/>
          </rPr>
          <t xml:space="preserve">
自治区反馈业务具体责任人</t>
        </r>
      </text>
    </comment>
  </commentList>
</comments>
</file>

<file path=xl/sharedStrings.xml><?xml version="1.0" encoding="utf-8"?>
<sst xmlns="http://schemas.openxmlformats.org/spreadsheetml/2006/main" count="29903" uniqueCount="8649">
  <si>
    <t>伽师县权责清单</t>
  </si>
  <si>
    <t>序号</t>
  </si>
  <si>
    <t>事项
名称</t>
  </si>
  <si>
    <t>子项
名称</t>
  </si>
  <si>
    <t>权力
类型</t>
  </si>
  <si>
    <t>实施依据</t>
  </si>
  <si>
    <t>行使
主体</t>
  </si>
  <si>
    <t>承办
机构</t>
  </si>
  <si>
    <t>实施层级及权限</t>
  </si>
  <si>
    <t>部门
职责</t>
  </si>
  <si>
    <t>责任事项内容</t>
  </si>
  <si>
    <t>责任事项依据</t>
  </si>
  <si>
    <t>追责对象范围</t>
  </si>
  <si>
    <t>追责情形</t>
  </si>
  <si>
    <t>对工业和信息化领域用能单位违法用能行为的处罚</t>
  </si>
  <si>
    <t>1.对工业和信息化领域固定资产投资技术改造类项目建设单位违反节能审查办法行为的处罚</t>
  </si>
  <si>
    <t>行政处罚</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</si>
  <si>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根据2018年10月26日第十三届全国人民代表大会常务委员会第六次会议《关于修改〈中华人民共和国野生动物保护法〉等十五部法律的决定》第二次修正）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【规章】《工业节能管理办法》（中华人民共和国工业和信息化部令第33号） 
    第三十九条：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</si>
  <si>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伽师县商务和工业信息化局</t>
  </si>
  <si>
    <t>具体承办的业务科室</t>
  </si>
  <si>
    <t>县市区级</t>
  </si>
  <si>
    <t>负责本行政区域内工业用能单位违法用能行为的处罚</t>
  </si>
  <si>
    <t>对本行政区域内发现的工业用能单位违法用能行为进行处罚</t>
  </si>
  <si>
    <t xml:space="preserve">直接实施责任：
1.依据有关法律法规，对本行政区域内发现的工业用能单位违法用能行为进行处罚
</t>
  </si>
  <si>
    <t>​【法律】​《中华人民共和国节约能源法》（1997年11月1日通过；2018年10月26日第二次修正）
    第八十六条：国家工作人员在节能管理工作中滥用职权、玩忽职守、徇私舞弊，构成犯罪的，依法追究刑事责任；尚不构成犯罪的，依法给予处分。</t>
  </si>
  <si>
    <t>1.具体承办人；
2.内设机构负责人；
3.单位法定代表人或分管领导。</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</si>
  <si>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8.其他违法实施行政处罚的。</t>
  </si>
  <si>
    <t>2.对工业和信息化领域用能单位使用国家明令淘汰的用能设备或者生产工艺行为的处罚</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</si>
  <si>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根据2018年10月26日第十三届全国人民代表大会常务委员会第六次会议《关于修改〈中华人民共和国野生动物保护法〉等十五部法律的决定》第二次修正）
    第十六条第一款：国家对落后的耗能过高的用能产品、设备和生产工艺实行淘汰制度。
    第十七条：禁止生产、进口、销售国家明令淘汰或者不符合强制性能源效率标准的用能产品、设备；禁止使用国家明令淘汰的用能设备、生产工艺。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【规章】《工业节能管理办法》（中华人民共和国工业和信息化部令第33号） 
    第三十九条： 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</si>
  <si>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负责本行政区域内工业用能单位违法用能行为的处罚（对地州市级权限内事项的实施进行指导）</t>
  </si>
  <si>
    <t>对本行政区域内发现的工业用能单位使用国家明令淘汰的用能设备或者生产工艺行为进行处罚</t>
  </si>
  <si>
    <t xml:space="preserve">直接实施责任：
1.依据有关法律法规，对本行政区域内发现的工业用能单位使用国家明令淘汰的用能设备或者生产工艺行为进行处罚。
</t>
  </si>
  <si>
    <t>3.对工业和信息化领域用能单位能耗超标行为的处罚</t>
  </si>
  <si>
    <t xml:space="preserve">【法律】《中华人民共和国节约能源法》（1997年11月1日第八届全国人民代表大会常务委员会第二十八次会议通过 根据2018年10月26日第十三届全国人民代表大会常务委员会第六次会议《关于修改〈中华人民共和国野生动物保护法〉等十五部法律的决定》第二次修正）
    第十六条第二款：：生产过程中耗能高的产品的生产单位，应当执行单位产品能耗限额标准。对超过单位产品能耗限额标准用能的生产单位，由管理节能工作的部门按照国务院规定的权限责令限期治理。
    第七十二条：生产单位超过单位产品能耗限额标准用能，情节严重，经限期治理逾期不治理或者没有达到治理要求的，可以由管理节能工作的部门提出意见，报请本级人民政府按照国务院规定的权限责令停业整顿或者关闭。 
【规章】《工业节能管理办法》（中华人民共和国工业和信息化部令第33号） 
    第三十九条： 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</si>
  <si>
    <t>依据有关法律法规，对本行政区域内发现的工业用能单位能耗不达标行为进行处罚</t>
  </si>
  <si>
    <t xml:space="preserve">直接实施责任：
1.依据有关法律法规，对本行政区域内发现的工业用能单位能耗不达标行为进行处罚。
</t>
  </si>
  <si>
    <r>
      <rPr>
        <sz val="10"/>
        <rFont val="宋体"/>
        <charset val="0"/>
        <scheme val="minor"/>
      </rPr>
      <t>​</t>
    </r>
    <r>
      <rPr>
        <sz val="10"/>
        <rFont val="宋体"/>
        <charset val="134"/>
        <scheme val="minor"/>
      </rPr>
      <t>【法律】</t>
    </r>
    <r>
      <rPr>
        <sz val="10"/>
        <rFont val="宋体"/>
        <charset val="0"/>
        <scheme val="minor"/>
      </rPr>
      <t>​</t>
    </r>
    <r>
      <rPr>
        <sz val="10"/>
        <rFont val="宋体"/>
        <charset val="134"/>
        <scheme val="minor"/>
      </rPr>
      <t>《中华人民共和国节约能源法》（1997年11月1日通过；2018年10月26日第二次修正）
    第八十六条：国家工作人员在节能管理工作中滥用职权、玩忽职守、徇私舞弊，构成犯罪的，依法追究刑事责任；尚不构成犯罪的，依法给予处分。</t>
    </r>
  </si>
  <si>
    <t>4.对节能服务机构提供虚假信息行为的处罚</t>
  </si>
  <si>
    <t xml:space="preserve"> 【法律】《中华人民共和国节约能源法》（1997年11月1日第八届全国人民代表大会常务委员会第二十八次会议通过 根据2018年10月26日第十三届全国人民代表大会常务委员会第六次会议《关于修改〈中华人民共和国野生动物保护法〉等十五部法律的决定》第二次修正）
    第二十二条：国家鼓励节能服务机构的发展，支持节能服务机构开展节能咨询、设计、评估、检测、审计、认证等服务。国家支持节能服务机构开展节能知识宣传和节能技术培训，提供节能信息、节能示范和其他公益性节能服务。
    第七十六条：从事节能咨询、设计、评估、检测、审计、认证等服务的机构提供虚假信息的，由管理节能工作的部门责令改正，没收违法所得，并处五万元以上十万元以下罚款。 
【规章】《工业节能管理办法》（中华人民共和国工业和信息化部令第33号） 
   第三十九条：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</si>
  <si>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对本行政区域内发现的节能服务机构提供虚假信息行为进行处罚</t>
  </si>
  <si>
    <t xml:space="preserve">直接实施责任：
1.依据有关法律法规，对本行政区域内发现的节能服务机构提供虚假信息行为进行处罚。
</t>
  </si>
  <si>
    <t>对民用爆炸物品生产、销售企业的安全生产监督检查</t>
  </si>
  <si>
    <t>行政检查</t>
  </si>
  <si>
    <t>【法律】《中华人民共和国安全生产法》（中华人民共和国主席令第十三号《全国人民代表大会常务委员会关于修改〈中华人民共和国安全生产法〉的决定》已由中华人民共和国第十二届全国人民代表大会常务委员会第十次会议于2014年8月31日通过，现予公布，自2014年12月1日起施行）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【法规】《民用爆炸物品安全管理条例》（2006年5月国务院令第466号，2014年7月修正）
    第四条：民用爆炸物品行业主管部门负责民用爆炸物品生产、销售的安全监督管理。民用爆炸物品行业主管部门、公安机关、工商行政管理部门按照职责分工，负责组织查处非法生产、销售、购买、储存、运输、邮寄、使用民用爆炸物品的行为。</t>
  </si>
  <si>
    <t>负责本行政区域内民用爆炸物品生产、销售企业的现场安全检查</t>
  </si>
  <si>
    <t>负责民用爆炸物品生产、销售的安全生产监督管理</t>
  </si>
  <si>
    <t>直接实施责任：
1.制定年度监督检查计划，开展例行安全检查，通过日常检查、专项检查等多种方式进行监督检查。
2.加强与相关主管部门的沟通协调，开展联合检查，避免多头执法、执法扰民等现象。</t>
  </si>
  <si>
    <t>【法规】《民用爆炸物品安全管理条例》（2006年5月国务院令第466号，2014年7月修正)
    第五十三条：民用爆炸物品行业主管部门、公安机关、工商行政管理部门的工作人员，在民用爆炸物品安全监督管理工作中滥用职权、玩忽职守或者徇私舞弊，构成犯罪的，依法追究刑事责任;尚不构成犯罪的，依法给予行政处分。
【规章】《民用爆炸物品销售许可实施办法》（国防科工委令第18号，2006年8月发布，2015年4工业和信息化部令第29号修订）
    第三十五条：省级国防科技工业部门工作人员在销售许可的受理、审查、颁证和监督管理工作中，有弄虚作假、徇私舞弊以及受贿、渎职等行为的，依法给予行政处分;构成犯罪的，依法追究刑事责任。
【规章】《民用爆炸物品安全生产许可实施办法》（2015年5月工业和信息化部令第30号）
    第二十四条：负责民用爆炸物品安全生产许可的工作人员，在安全生产许可的受理、审查、审批和监督管理工作中，索取或者接受企业财物，或者牟取其他利益的，给予降级或者撤职处分;有其他滥用职权、玩忽职守、徇私舞弊行为的，依法给予处分;构成犯罪的，依法追究刑事责任。
【规章】《民用爆炸物品生产许可实施办法》（2018年11月工业和信息化部令第49号）
    第二十九条：负责民用爆炸物品生产许可的工作人员，在民用爆炸物品生产许可受理、审查、审批和监督管理工作中，有弄虚作假、徇私舞弊以及受贿、渎职等行为的，依法给予处分；构成犯罪的，依法追究刑事责任。</t>
  </si>
  <si>
    <t>因不履行或不正确履行行政职责，有下列情形的，行政机关及相关工作人员应承担相应的责任：
1.行政机关违法实行检查措施或者执行措施，给公民人身或者财产造成损害、给法人或者其他组织造成损失的；
2.行政机关为牟取本单位私利，对应当依法移交司法机关追究刑事责任的不移交，以行政处罚代替刑罚的；
3.执法人员玩忽职守，对应当予以制止和处罚的违法行为不予制止、处罚，致使公民、法人或者其他组织的合法权益、公共利益和社会秩序遭受损害的；
4.不依照规定履行职责的；
5.其他法律、法规、规章、文件规定的行为。</t>
  </si>
  <si>
    <t>对从事监控化学品生产、经营、使用以及进出口单位的监控化学品有关情况的监督检查</t>
  </si>
  <si>
    <t>【法规】《监控化学品管理条例》（1995年12月国务院令第190号,2011年1月8日修订）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【规章】《&lt;中华人民共和国监控化学品管理条例&gt;实施细则》（2018年7月工业和信息化部令第48号）
    第三条：工业和信息化部负责全国监控化学品的管理工作。县级以上地方人民政府工业和信息化主管部门或者地方人民政府确定的监控化学品管理部门负责本行政区域内监控化学品的管理工作。
    第四十四条：各级工业和信息化主管部门或者地方人民政府确定的监控化学品管理部门，依法对从事监控化学品生产、经营、使用以及进出口单位的监控化学品有关情况进行监督检查。
    第四十五条：被监督检查单位应当配合、接受监督检查，不得拒绝或者阻碍检查人员依法执行职务，不得隐瞒或者拒绝提供相关信息。</t>
  </si>
  <si>
    <t>负责本行政区域内从事监控化学品生产、经营、使用以及进出口单位的监控化学品有关情况的检查</t>
  </si>
  <si>
    <t>履行国家《禁止化学武器公约》的有关事务</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</si>
  <si>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t>
  </si>
  <si>
    <t>对关键信息基础设施运营者职责进行检查</t>
  </si>
  <si>
    <t>【法律】《中华人民共和国网络安全法》（2016年11月7日国务院第53号令通过，2017年6月1日实施）
    第三十九条：国家网信部门应当统筹协调有关部门对关键信息基础设施的安全采取下列保护措施（一）对关键信息基础设施的安全风险进行抽查检测，提出改进措施，必要时可以委托网络安全服务机构对网络存在的安全风险进行检测评估。
【法规】《新疆维吾尔自治区网络安全管理条例》（2017年9月27日通过）
    第二十二条：自治区网信部门应当统筹协调通信、公安、经信、保密等有关部门组织开展电子政务、大型互联网服务平台、工业控制系统等重点部门和行业的网络安全检查，建立网络安全风险动态排查机制。</t>
  </si>
  <si>
    <t>负责对关键信息基础设施运营者的网络安全状况进行检查</t>
  </si>
  <si>
    <t>负责本级县市区工业领域信息安全管理工作。</t>
  </si>
  <si>
    <t>直接实施责任：
1.制定监督检查计划，通过多种方式进行检查。也可结合本地实际，细化、量化行政检查裁量基准的具体标准。
2.加强与相关主管部门的沟通协调，开展联合检查，避免多头执法，执法扰民的现象。</t>
  </si>
  <si>
    <t>【法律】《中华人民共和国网络安全法》（2016年11月7日国务院第53号令通过，2017年6月1日实施）
    第八条：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
【法规】《新疆维吾尔自治区网络安全管理条例》（2017年9月27日通过）
    第四条、第五条。</t>
  </si>
  <si>
    <t>对工业和信息化领域用能单位执行法律、法规和节能标准情况的监察</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</si>
  <si>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根据2018年10月26日第十三届全国人民代表大会常务委员会第六次会议《关于修改〈中华人民共和国野生动物保护法〉等十五部法律的决定》第二次修正）
    第十条：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【规章】《新疆维吾尔自治区实施&lt;中华人民共和国节约能源法&gt;办法》（2013年11月28日新疆维吾尔自治区第十二届人民代表大会常务委员会第五次会议）
    第七条第二款：县级以上人民政府经济和信息化、住房和城乡建设、交通运输、农业、科学技术、质量技术监督等有关部门以及管理机关事务工作的机构，在各自职责范围内负责相关领域的节能监督管理工作，并接受同级节能主管部门的指导。 
    第十三条第一款：县级以上人民政府节能主管部门和有关部门应当在各自职责范围内，加强对节能法律、法规和节能标准执行情况的监督检查，依法查处违法用能行为。 
    第二十六条：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</si>
  <si>
    <t>负责本行政区域内工业用能单位节能监察工作</t>
  </si>
  <si>
    <t>按照年度监察计划，对工业和信息化领域用能单位执行法律、法规和节能标准情况的监察</t>
  </si>
  <si>
    <t xml:space="preserve">直接实施责任：
1.按照年度监察计划，对工业和信息化领域用能单位执行法律、法规和节能标准情况的监察
</t>
  </si>
  <si>
    <t>对盐行业管理及食盐专营工作的监督检查</t>
  </si>
  <si>
    <t>【法规】《食盐专营办法》(1996年5月国务院令第197号令，2017年12月修订)
    第四条：国务院盐业主管部门主管全国盐业工作，负责管理全国食盐专营工作。县级以上地方人民政府确定的盐业主管部门负责管理本行政区域的食盐专营工作。
    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
【规范性文件】《&lt;食盐定点生产企业和食盐定点批发企业规范条件管理办法&gt;》（2018年4月工业和信息化部公告第19号）
    第十四条：“省级盐业主管部门应根据《规范条件》对定点企业实行动态监督检查。对有下列情况之一的企业，省级盐业主管部门应责令其限期整改，对拒不整改或整改不合格者，应依法处理。（一）拒绝接受监督检查。（二）不再符合《规范条件》要求。（三）违反国家食盐专营管理政策法规、造成严重社会影响。”                                   
【规范性文件】《关于深化市场监管综合行政执法改革的指导意见》（中办发[2018]62号）
    改革任务。按照减少层次、整合队伍、提高效率的原则，整合工商、质检、食品、药品、物价、商标、专利等领域执法职责，组建市场监管综合执法队伍，市县两级以市场监管部门名义统一行使行政处罚权以及与之相关的行政检查、行政强制权，包括投诉举报的受理和行政处罚案件的立案、调查、处罚等。鼓励地方将其他直接到市场、进企业，而向基层、面对群众的执法队伍。如商务执法、盐业执法等，整合划入市场监管综合执法队伍。具备条件的地区可结合实际进行更大范围的综合行政执法。
【规范性文件】《关于印发新疆维吾尔自治区盐业产销管理实施细则的通知》（新政办发[2018]162号）            
    第三条：自治区工业和信息化厅是自治区盐业主管部门，负责全区盐业行业管理工作，依法实施食盐专营，各地（州、市）盐业主管部门负责本地区盐业行业管理工作。自治区市场监督管理局负责全区食盐质量安全监督管理和食盐价格监督检查工作。自治区发展和改革委员会负责全区食盐价格监测工作。自治区卫生健康委员会负责组织开展全区碘缺乏病监测工作，适时调整使用盐加碘标准，有效防治碘缺乏病。
【规范性文件】《关于深化自治区市场监管综合行政执法改革的实施意见》（新党办发[2019]25号）
    改革任务。按照减少层次、整合队伍、提高效率的原则，整合工商、质检、食品、药品、物价、商标、专利等领域执法职责，组建市场监管综合执法队伍，地县两级以市场监管部门名义统一行使行政处罚权以及与之相关的行政检查、行政强制权，包括投诉举报的受理和行政处罚案件的立案、调查、处罚等。鼓励地县两级将其他直接到市场、进企业，而向基层、面对群众的执法队伍。如商务执法、盐业执法等，整合划入市场监管综合执法队伍。具备条件的可结合实际进行更大范围的综合行政执法工作整合。</t>
  </si>
  <si>
    <t>负责本行政区域内盐行业管理和食盐专营工作的检查</t>
  </si>
  <si>
    <t>负责本级县市区盐行业管理工作。</t>
  </si>
  <si>
    <t>直接实施责任：
1.制定年度监督检查计划，通过现场检查、书面检查等多种方式进行监督检查。
2.加强与相关主管部门的沟通协调，配合市场监督管理部门开展联合检查，避免多头执法、执法扰民等现象。</t>
  </si>
  <si>
    <t>对网络存在较大安全风险或发安全事件的网络运营者法人或主要负责人进行约谈</t>
  </si>
  <si>
    <t>其他行政权力</t>
  </si>
  <si>
    <t>【法规】《新疆维吾尔自治区网络安全管理条例》（2017年9月27日通过）
    第四十六条：自治区网信、通信、公安、经信等部门在履行网络安全监督管理职责中，发现网络存在较大安全风险或者发生安全事件的，可以对该网络运营者的法定代表人或者主要负责人进行约谈。</t>
  </si>
  <si>
    <t>负责县市区本级工业领域信息安全管理工作。</t>
  </si>
  <si>
    <t>直接实施责任：
1.对网络存在较大安全风险或发安全事件的网络运营者法人或主要负责人进行约谈。
2.督促网络运营者及时消除网络安全风险或者妥善处置网络安全事件。</t>
  </si>
  <si>
    <t>【法规】《新疆维吾尔自治区网络安全管理条例》（2017年9月27日通过）
    第六十条： 网信、通信、公安、经信、保密等行业主管或者监管部门的工作人员，在网络安全保护监督管理工作中，有下列行为之一的，对直接负责的主管人员和其他直接责任人员依法给予处分；构成犯罪的，依法追究刑事责任：（一）接到对危害网络运行安全、信息安全行为的举报，未依法处理或者未及时移送有关部门的；（二）对信息化项目的安全性和可能存在的风险未进行论证评审、评估的；（三）对含有本条例第三十条第一款所列禁止利用网络从事活动的信息，未责令有关单位停止传输、删除相关信息或者关闭相关网站、关停相关服务的；（四）发现网络存在较大安全风险或者发生安全事件，未对该网络运营者的法定代表人或者主要负责人进行约谈的；（五）其他玩忽职守、滥用职权、徇私舞弊的。
    第六十一条：违反本条例规定，应当给予处罚的其他行为，依照有关法律法规的规定给予处罚。</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</si>
  <si>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6．行使职权过程中出现腐败行为的；
7．其他违反法律法规规章文件规定的行为。</t>
  </si>
  <si>
    <t>权限内企业技术改造投资项目备案</t>
  </si>
  <si>
    <t>【法规】《企业投资项目核准和备案管理条例》（2016年11月国务院令第673号）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【规范性文件】《新疆维吾尔自治区企业投资项目备案暂行办法》（新政发【2005】57号） 
    第三条：项目备案管理机关是指各级政府（行政公署)投资主管部门。自治区各级地方发展改革部门负责基本建设项目的备案管理工作；自治区各级地方经贸部门负责技术改造项目的备案管理工作。
    第七条：项目备案机关应在正式受理项目备案材料后十个工作日内办结。对涉及重大事项不能按时办结的，经本级机关负责人批准，可以延长七个工作日，并应及时书面通知项目单位，说明延期理由。
    第八条：项目备案机关如认为资料不齐全或不符合有关要求，应在收到材料后两个工作日内一次性告知项目单位。
【规范性文件】《关于印发2015年推进简政放权放管结合转变政府职能工作方案的通知》（新政发〔2015〕68号）
    （二）多措并举，加快投资审批改革。创新投资管理方式，抓紧建立协同监管机制，自治区人民政府各部门要同步下放审批核准权限。
【规范性文件】《关于印发&lt;新疆维吾尔自治区推进审批服务便民化工作方案&gt;的通知》(新党厅字〔2018〕66号)
    第二章第六部分第23点条款内容 对国家鼓励类企业投资项目探索不再审批。对不新增用地“零土地”技改项目推行承诺备案制。在各类开发区推行由政府统一组织对一定区域内土地勘测、矿产压覆、地质灾害、水土保持、文物保护、洪水影响、地震安全性、气候可行性等事项实行区域评估，解决企业“办事慢”“办事繁”的问题。在实行“多规合一”基础上，探索“规划同评”。
【规范性文件】《关于下放自治区技术改造备案项目投资权限的通知》（新经信【2016】235号）
    按照国家和自治区推进简政放权放管结合转变政府职能的要求，为充分发挥市场配置资源的作用，提高技术改造投资项目审批效率，优化投资环境，促进经济发展，自2016年6月1日起，实行备案制管理的鼓励类、允许类企业技术改造投资项目，无论规模和投资额度大小，按属地原则由项目所在地州市投资主管部门备案。
【规范性文件】《关于推行工业企业“零土地”技术改造项目承诺备案制的通知》（新经信规划〔2018〕652号）
    第一至九条。</t>
  </si>
  <si>
    <t>负责本行政区域内企业技术改造投资项目备案</t>
  </si>
  <si>
    <t>负责县市区本级企业技术改造投资项目备案</t>
  </si>
  <si>
    <t>直接实施责任：
1.完善申请标准和程序等具体规定，并进一步规范；主动公示依据、条件、数量、程序、期限以及需要提交的全部材料目录和示范文本等。
2.依法依规实施申请程序。
3.监督责任。建立健全监督制度，对申请的活动进行监督检查。</t>
  </si>
  <si>
    <t>【法规】《企业投资项目核准和备案管理条例》（2016年11月国务院令第673号）
    第二十一条：核准机关、备案机关及其工作人员在项目核准、备案工作中玩忽职守、滥用职权、徇私舞弊的，对负有责任的领导人员和直接责任人员依法给予处分；构成犯罪的，依法追究刑事责任。
【自治区政府文件】自治区人民政府《新疆维吾尔自治区企业投资项目备案暂行办法》（新政发[2005]57号）
    第十五条：项目备案机关对企业备案项目进行监督。项目建设单位采取提供虚假材料等不正当手段进行备案的，项目备案机关应撤销项目备案证并予以公告。对违反国家法律法规规定的，依法追究相关人员和企业的责任。
    第十六条：备案机关及其工作人员，应严格执行国家法律法规和本办法的有关规定，不得擅自增加审查事项；不得以备案为名，变相进行审批或核准；不得无故拒绝和拖延备案时限。</t>
  </si>
  <si>
    <t>对单用途商业预付卡发卡企业违规行为的处罚</t>
  </si>
  <si>
    <t>【规章】《单用途商业预付卡管理办法(试行)》（2012年8月24日商务部令第9号公布，根据2016年8月18日中华人民共和国商务部令2016年第2号《商务部关于废止和修改部分规章和规范性文件的决定》修正,自公布之日起施行）
    第三十六条：发卡企业违反本办法第七条规定的，由违法行为发生地县级以上地方人民政府商务主管部门责令限期改正；逾期仍不改正的，处以1万元以上3万元以下罚款。 
    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 
    第三十八条：发卡企业违反本办法第二十九条规定，造成重大损失的，由备案机关处以1万元以上3万元以下罚款。
    第三十九条 发卡企业和售卡企业违反本办法受到行政处罚的，由实施处罚的商务主管部门在指定媒体上公示处罚信息。</t>
  </si>
  <si>
    <t>具体承办业务科室</t>
  </si>
  <si>
    <t>县级以上地方人民政府商务主管部门负责本行政区域内单用途卡监督和管理工作。</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</si>
  <si>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2.依法依规实施本级行政处罚事项，作出的行政处罚决定应当给予公开。
</t>
  </si>
  <si>
    <t>【法律】《中华人民共和国行政处罚法》（1996年3月17日第八届全国人民代表大会第四次会议通过发布施行；2021年1月22日修订）
    第五十四条、第五十五条、第五十七条、第五十八条、第五十九条。
【规章】《单用途商业预付卡管理办法(试行)》（2012年8月24日商务部令第9号公布，根据2016年8月18日中华人民共和国商务部令2016年第2号《商务部关于废止和修改部分规章和规范性文件的决定》修正,自公布之日起施行）
    第三十六条：发卡企业违反本办法第七条规定的，由违法行为发生地县级以上地方人民政府商务主管部门责令限期改正；逾期仍不改正的，处以1万元以上3万元以下罚款。 
    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 
    第三十八条：发卡企业违反本办法第二十九条规定，造成重大损失的，由备案机关处以1万元以上3万元以下罚款。
    第三十九条 发卡企业和售卡企业违反本办法受到行政处罚的，由实施处罚的商务主管部门在指定媒体上公示处罚信息。</t>
  </si>
  <si>
    <t>因不履行或不正确履行行政职责，有下列情形的行政机关及相关工作人员应承担相应的责任：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8.执法人员玩忽职守，对应当予以制止和处罚的违法行为不予制止、处罚，致使公民、法人或者其他组织的合法权益、公共利益和社会秩序遭受损害的； 
9.符合听证条件、行政管理相对人要求听证，应予组织听证而不组织听证的； 
10.在对违法行为处罚过程中发生腐败行为的；
11.其他违反法律法规规章文件规定的行为。</t>
  </si>
  <si>
    <t>对零售商供应商公平交易违法违规行为的处罚</t>
  </si>
  <si>
    <t>【规章】《零售商供应商公平交易管理办法》（商务部、国家发展和改革委员会、公安部、国家税务总局、国家工商行政管理总局令2006年第17号,自2006年11月15日起施行）
    第二十三条：零售商或者供应商违反本办法规定的，法律法规有规定的，从其规定；没有规定的，责令改正；有违法所得的，可处违法所得三倍以下罚款，但最高不超过三万元；没有违法所得的，可处一万元以下罚款；并可向社会公告。 
    第二十四条:县级以上商务、价格、税务、工商等部门发现零售商涉嫌骗取供应商货款的，应当将其涉嫌犯罪的线索及时移送当地公安机关。公安机关应及时开展调查工作，涉嫌犯罪的，依法立案侦查。</t>
  </si>
  <si>
    <t>会同同级有关部门对零售商供应商公平交易行为实行动态检测，进行风险预警，及时采取防范措施。</t>
  </si>
  <si>
    <t xml:space="preserve">直接实施责任：
1.执行上级制定的行政处罚标准规范，结合本地实际，细化、量化行政处罚裁量基准的具体标准。建立健全对行政处罚的监督制度。
2.依法依规实施本级行政处罚事项，作出的行政处罚决定应当给予公开。
</t>
  </si>
  <si>
    <t xml:space="preserve">【法律】《中华人民共和国行政处罚法》（1996年3月17日第八届全国人民代表大会第四次会议通过发布施行；2021年1月22日修订）
   第五章、第六章、第七章
【规章】《零售商供应商公平交易管理办法》（2006年10月13日商务部、国家发展和改革委员会、公安部、国家税务总局、国家工商行政管理总局令2006年第17号公布 自2006年11月15日起施行）
    第二十一条第一款:各地商务、价格、税务、工商等部门依照法律法规及本办法，在各自的职责范围内对本办法规定的行为进行监督管理。对涉嫌犯罪的，由公安机关依法予以查处。
    第二十二条:对违反本办法规定的行为任何单位和个人均可向上述部门举报，相关部门接到举报后，应当依法予以查处。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
    第二十四条:县级以上商务、价格、税务、工商等部门发现零售商涉嫌骗取供应商货款的，应当将其涉嫌犯罪的线索及时移送当地公安机关。公安机关应及时开展调查工作，涉嫌犯罪的，依法立案侦查。                                                   </t>
  </si>
  <si>
    <t>对违反对外劳务合作经营行为的处罚</t>
  </si>
  <si>
    <t>【法规】《对外劳务合作管理条例》（中华人民共和国国务院令第620号）
    第三十九条：未依法取得对外劳务合作经营资格，从事对外劳务合作的，由商务主管部门提请工商行政管理部门依照《无照经营查处取缔办法》的规定查处取缔；构成犯罪的，依法追究刑事责任。
    第四十条：对外劳务合作企业有下列情形之一的，由商务主管部门吊销其对外劳务合作经营资格证书，有违法所得的予以没收：（一）以商务、旅游、留学等名义组织劳务人员赴国外工作； （二）允许其他单位或者个人以本企业的名义组织劳务人员赴国外工作；（三）组织劳务人员赴国外从事与赌博、色情活动相关的工作。
    第四十一条：对外劳务合作企业未依照本条例规定缴存或者补足备用金的，由商务主管部门责令改正；拒不改正的，吊销其对外劳务合作经营资格证书。 
    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 有前款第四项规定情形，构成犯罪的，依法追究刑事责任。 
   第四十四条：对外劳务合作企业向与其订立服务合同的劳务人员收取服务费不符合国家有关规定，或者向劳务人员收取押金、要求劳务人员提供财产担保的，由价格主管部门依照有关价格的法律、行政法规的规定处罚。 对外劳务合作企业向与其订立劳动合同的劳务人员收取费用的，依照《中华人民共和国劳动合同法》的规定处罚。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第四十六条 商务主管部门、其他有关部门在查处违反本条例行为的过程中，发现违法行为涉嫌构成犯罪的，应当依法及时移送司法机关处理。</t>
  </si>
  <si>
    <t>具体承办业务内设机构</t>
  </si>
  <si>
    <t>负责对外劳务合作经营违法违规行为的处罚工作</t>
  </si>
  <si>
    <t>依法对外劳务合作经营过程中的违法违规行为实施处罚工作</t>
  </si>
  <si>
    <t>直接实施责任：
1.执行上级行政机关审批标准、程序等具体规定；主动公示依据、条件、数量、程序、期限以及需要提交的全部材料的目录和申请书示范文本等，便于申请人阅取。
2.依法依规审核对外劳务合作企业违法违规行为。
3.监督责任。建立健全监督制度，对被许可从事行政许可事项的活动进行监督,对未经行政许可，擅自从事相关活动的，依法采取措施予以制止。依法依规实施本级行政处罚事项，作出的行政处罚决定应当予以公开。</t>
  </si>
  <si>
    <t>【法律】《中华人民共和国行政处罚法》（1996年3月17日第八届全国人民代表大会第四次会议通过发布施行；2021年1月22日修订）第五章、第六章、第七章
【法规】《对外劳务合作管理条例》（中华人民共和国国务院令第620号）
    第三十九条：未依法取得对外劳务合作经营资格，从事对外劳务合作的，由商务主管部门提请工商行政管理部门依照《无照经营查处取缔办法》的规定查处取缔；构成犯罪的，依法追究刑事责任。
    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
    第四十一条：对外劳务合作企业未依照本条例规定缴存或者补足备用金的，由商务主管部门责令改正；拒不改正的，吊销其对外劳务合作经营资格证书。 
    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国外发生突发事件时不及时处理；（六）停止开展对外劳务合作，未对其派出的尚在国外工作的劳务人员作出安排。 有前款第四项规定情形，构成犯罪的，依法追究刑事责任。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第四十六条 商务主管部门、其他有关部门在查处违反本条例行为的过程中，发现违法行为涉嫌构成犯罪的，应当依法及时移送司法机关处理。</t>
  </si>
  <si>
    <t xml:space="preserve">形的行政机关及相关工作人员应承担相应的责任：
1.对应当予以行政督察、核实、处罚的企业行为不予督查、核实、处罚的；
2.没有法律和事实依据实施行政督查、核实、处罚的；
3.违反法定程序实施督查、核实、检查的；
4.擅自扩大督查、核实、处罚的范围的；
5.对行政督查、核实、处罚的过程中发现的违法行为未按程序作出处理决定的；
6.行政机关及其工作人员利用行政督查、核实、处罚的为单位或者个人牟取利益的；
7.因不当实施行政督查、核实、处罚的，侵害当事人、公民、法人或者其他组织合法权益的；
8.在实施行政督查、核实、处罚的过程中发生腐败行为的；
9.在实施行政督查、核实、处罚时玩忽职守、滥用职权的；
10.其他违反规定的行为。
</t>
  </si>
  <si>
    <t>对零售商促销违法违规行为的处罚</t>
  </si>
  <si>
    <t>【规章】《零售商促销行为管理办法》（2006年9月12日商务部、国家发展和改革委员会、公安部、国家税务总局、国家工商行政管理总局2006年第18号公布 自2006年10月15日起施行）
    第二十一条：各地商务、价格、税务、工商等部门依照法律法规及本办法，在各自职责范围内对本办法规定的行为进行监督管理。
    第二十二条:对违反本办法规定的行为任何单位和个人均可向上述单位举报，相关单位接到举报后，应当依法予以查处。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</si>
  <si>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具体业务承办内设机构</t>
  </si>
  <si>
    <t>对零售商促销违法违规行为的行政处罚</t>
  </si>
  <si>
    <t>规范零售企业促销行为，促进零售商供应商公平交易</t>
  </si>
  <si>
    <t>【法律】《中华人民共和国行政处罚法》（1996年3月17日第八届全国人民代表大会第四次会议通过发布施行；2021年1月22日修订）
    第五章、第六章、第七章
【规章】《零售商促销行为管理办法》（2006年9月12日商务部、国家发展和改革委员会、公安部、国家税务总局、国家工商行政管理总局2006年第18号公布 自2006年10月15日起施行）
    第二十一条：各地商务、价格、税务、工商等部门依照法律法规及本办法，在各自职责范围内对本办法规定的行为进行监督管理。
    第二十二条:对违反本办法规定的行为任何单位和个人均可向上述单位举报，相关单位接到举报后，应当依法予以查处。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</si>
  <si>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因不履行或不正确履行行政职责，有下列情形的行政机关及相关工作人员应承担相应的责任：
1.没有法律或者事实依据实施行政处罚的； 
2.未按法定程序实施行政处罚的；
3.不具备法定执法资格实施行政处罚的；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8.执法人员玩忽职守，对应当予以制止和处罚的违法行为不予制止、处罚，致使公民、法人或者其他组织的合法权益、公共利益和社会秩序遭受损害的； 
9.符合听证条件、行政管理相对人要求听证，应予组织听证而不组织听证的； 
10.处罚过程中发生腐败行为的；
11.其他违反规定的行为。</t>
  </si>
  <si>
    <t>对外国投资者或者外商投资企业未按要求报送投资信息的处罚</t>
  </si>
  <si>
    <t>【法律】《中华人民共和国外商投资法》（2019年3月15日第十三届全国人民代表大会第二次会议通过）
    第三十七条；外国投资者、外商投资企业违反本法规定，未按照外商投资信息报告制度的要求报送投资信息的，由商务主管部门责令限期改正；逾期不改正的，处十万元以上五十万元以下的罚款。
【规章】《外商投资信息报告办法》（中华人民共和国商务部、国家市场监督管理总局令2019年第2号）
    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第二十六条：商务主管部门在监督检查中掌握的外国投资者、外商投资企业未依法履行信息报告义务的有关情况，应当记入外商投资信息报告系统，并按照国家关于信用体系建设的有关规定完善信用监管。
    外国投资者、外商投资企业因违反信息报告义务受到商务主管部门行政处罚的，商务主管部门可将相关情况在外商投资信息报告。
【规范性文件】《外商投资信息报告监督检查指引》
    第二条：本指引所称外商投资信息报告监督检查（以下简称监督检查），是指县级以上地方人民政府商务主管部门以及自由贸易试验区、国家级经济技术开发区的相关机构（以下统称检查机构），对本区域内外商投资企业（机构）及其投资者（以下简称检查对象）遵守《办法》的情况进行检查，并对违反《办法》的行为实施行政处罚的活动。商务部负责统筹指导全国范围内监督检查工作，检查机构负责在本区域内组织开展监督检查工作。</t>
  </si>
  <si>
    <t>对外国投资者或者外商投资企业未按规定要求报送投资信息的监督管理。</t>
  </si>
  <si>
    <t xml:space="preserve">直接实施责任：
1.对外国投资者、外商投资企业遵守本办法情况实施监督检查。
2.将处罚情况在外商投资信息报告系统公示平台上予以公示，并纳入信用信息系统。
</t>
  </si>
  <si>
    <t>【法律】《中华人民共和国行政处罚法》（1996年3月17日第八届全国人民代表大会第四次会议通过发布施行；2021年1月22日修订）第五章、第六章、第七章
《中华人民共和国外商投资法》（2019年3月15日第十三届全国人民代表大会第二次会议通过）
    第三十七条；外国投资者、外商投资企业违反本法规定，未按照外商投资信息报告制度的要求报送投资信息的，由商务主管部门责令限期改正；逾期不改正的，处十万元以上五十万元以下的罚款。
【规章】《外商投资信息报告办法》（中华人民共和国商务部、国家市场监督管理总局令2019年第2号）
    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二十六条：商务主管部门在监督检查中掌握的外国投资者、外商投资企业未依法履行信息报告义务的有关情况，应当记入外商投资信息报告系统，并按照国家关于信用体系建设的有关规定完善信用监管。外国投资者、外商投资企业因违反信息报告义务受到商务主管部门行政处罚的，商务主管部门可将相关情况在外商投资信息报告。
【规范性文件】《外商投资信息报告监督检查指引》
    第二条：本指引所称外商投资信息报告监督检查（以下简称监督检查），是指县级以上地方人民政府商务主管部门以及自由贸易试验区、国家级经济技术开发区的相关机构（以下统称检查机构），对本区域内外商投资企业（机构）及其投资者（以下简称检查对象）遵守《办法》的情况进行检查，并对违反《办法》的行为实施行政处罚的活动。商务部负责统筹指导全国范围内监督检查工作，检查机构负责在本区域内组织开展监督检查工作。</t>
  </si>
  <si>
    <t>对报废汽车回收活动违法违规行为的处罚</t>
  </si>
  <si>
    <t xml:space="preserve">【法规】《报废机动车回收管理办法》(2019年4月22日国务院令第715号发布，2019年6月1日起施行)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第十六条第二款：在监督检查中发现报废机动车回收企业不具备本办法规定的资质认定条件的，应当责令限期改正；拒不改正或者逾期未改正的，由原发证部门吊销资质认定书。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(一)出售不具备再制造条件的报废机动车“五大总成”；(二)出售不能继续使用的报废机动车“五大总成”以外的零部件；(三)出售的报废机动车“五大总成”以外的零部件未标明“报废机动车回用件”。
    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
    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
</t>
  </si>
  <si>
    <t>对本行政区域内报废机动车回收活动实施监督管理</t>
  </si>
  <si>
    <t xml:space="preserve">直接实施责任：
1.执行上级制定的行政处罚标准规范，结合本地实际，细化、量化行政处罚裁量基准的具体标准。建立健全对行政处罚的监督制度。
2.依法依规实施本级行政处罚事项，作出的行政处罚决定应当给予公开。
</t>
  </si>
  <si>
    <t xml:space="preserve">【法律】《中华人民共和国行政处罚法》（1996年3月17日第八届全国人民代表大会第四次会议通过发布施行；2021年1月22日修订）
    第五章、第六章、第七章
【法规】《报废机动车回收管理办法》(2019年4月22日国务院令第715号发布，2019年6月1日起施行)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第十六条第二款：在监督检查中发现报废机动车回收企业不具备本办法规定的资质认定条件的，应当责令限期改正；拒不改正或者逾期未改正的，由原发证部门吊销资质认定书。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 (三)出售的报废机动车“五大总成”以外的零部件未标明“报废机动车回用件”。
    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
</t>
  </si>
  <si>
    <t>对汽车供应商、经销商违法违规行为的处罚</t>
  </si>
  <si>
    <t xml:space="preserve"> 【规章】《汽车销售管理办法》(2017年4月商务部令2017年第1号，自2017年7月1日起施行)
    第七条：国务院商务主管部门负责制定全国汽车销售及其相关服务活动的政策规章，对地方商务主管部门的监督管理工作进行指导、协调和监督。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</si>
  <si>
    <t>对汽车供应商、经销商违法违规行为进行处罚</t>
  </si>
  <si>
    <t>对行政区域内汽车经销商违法违规行为的处罚</t>
  </si>
  <si>
    <t xml:space="preserve">直接实施责任：
1.执行上级制定的行政处罚标准规范，结合本地实际，细化、量化行政处罚裁量基准的具体标准。建立健全对行政处罚的监督制度；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</si>
  <si>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【法律】《中华人民共和国行政处罚法》（1996年3月17日第八届全国人民代表大会第四次会议通过发布施行；2021年1月22日修订）
    第五章、第六章、第七章
【规章】《汽车销售管理办法》(2017年4月商务部令2017年第1号，自2017年7月1日起施行)
    第七条：国务院商务主管部门负责制定全国汽车销售及其相关服务活动的政策规章，对地方商务主管部门的监督管理工作进行指导、协调和监督。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</si>
  <si>
    <t>因不履行或不正确履行行政职责，有下列情形的行政机关及相关工作人员应承担相应的责任：
1.县级以上商务主管部门的工作人员在汽车销售及其相关服务活动监督管理工作中滥用职权、玩忽职守、徇私舞弊的，依法给予处分；
2.构成犯罪的，依法追究刑事责任。</t>
  </si>
  <si>
    <t>对洗染业经营者违规行为的处罚</t>
  </si>
  <si>
    <t>【规章】《洗染业管理办法》(2006年12月30日商务部第10次部务会议审议通过，商务部 国家工商总局 环保总局令2007年第5号公布，2007年7月1日起施行)
    第三条：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</si>
  <si>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负责对辖区洗染业经营者违规行为的处罚</t>
  </si>
  <si>
    <t>负责本行政区域内洗染行业指导、协调、监督和管理工作</t>
  </si>
  <si>
    <t xml:space="preserve">直接实施责任：
1.执行上级制定的行政处罚标准规范，结合本地实际，细化、量化行政处罚裁量基准的具体标准。建立健全对行政处罚的监督制度；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</si>
  <si>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【法律】《中华人民共和国行政处罚法》（1996年3月17日第八届全国人民代表大会第四次会议通过发布施行；2021年1月22日修订）
    第五章、第六章、第七章
【规章】《洗染业管理办法》(2006年12月30日商务部第10次部务会议审议通过，商务部 国家工商总局 环保总局令2007年第5号公布，2007年7月1日起施行)
    第三条：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</si>
  <si>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对家庭服务机构违法违规行为的处罚</t>
  </si>
  <si>
    <t xml:space="preserve">【规章】《家庭服务业管理暂行办法》（2012年12月18日商务部令〔2012〕第11号公布，自2013年2月1日起施行）　
    第四条：商务部承担全国家庭服务业行业管理职责，负责监督管理家庭服务机构的服务质量，指导协调合同文本规范和服务矛盾纠纷处理工作。县级以上商务主管部门负责本行政区域内家庭服务业的监督管理。
    第二十九条：县级以上商务主管部门积极会同相关部门，依法规范家庭服务机构从业行为，查处违法经营行为。 
    第三十二条：家庭服务机构违反本办法第九条规定，未公开服务项目、收费标准和投诉监督电话的，由商务主管部门责令改正；拒不改正的，可处5000元以下罚款。 
　　第三十三条：家庭服务机构违反本办法第十条规定，未按要求建立工作档案、跟踪管理制度，对消费者和家庭服务员之间的投诉不予妥善处理的，由商务主管部门责令改正；拒不改正的，可处2万元以下罚款。 
　　第三十四条：家庭服务机构违反本办法第十一条、第二十六条规定，未按要求提供信息的，由商务主管部门责令改正；拒不改正的，可处1万元以下罚款。 
　　第三十五条：家庭服务机构有本办法第十二条规定行为的，由商务主管部门或有关主管部门责令改正；拒不改正的，属于商务主管部门职责的，可处3万元以下罚款，属于其他部门职责的，由商务主管部门提请有关主管部门处理。 
　　第三十六条：家庭服务机构违反本办法第十三条、第十四条、第十五条规定，未按要求订立家庭服务合同的，拒绝家庭服务员获取家庭服务合同的，由商务主管部门或有关部门责令改正；拒不改正的，可处3万元以下罚款。
</t>
  </si>
  <si>
    <t>对家庭服务机构违法违规行为的处</t>
  </si>
  <si>
    <t>负责本行政区域内家庭服务业的监督管理</t>
  </si>
  <si>
    <t xml:space="preserve">直接实施责任：
1.执行行政处罚标准规范，结合本地实际，细化、量化行政处罚裁量基准的具体标准。建立健全对行政处罚的监督制度。
2.依法依规实施本级行政处罚事项，作出的行政处罚决定应当予以公开。
</t>
  </si>
  <si>
    <t xml:space="preserve">【法律】《中华人民共和国行政处罚法》（1996年3月17日第八届全国人民代表大会第四次会议通过发布施行；2021年1月22日修订）
    第五章、第六章、第七章
【规章】《家庭服务业管理暂行办法》（2012年12月18日商务部令〔2012〕第11号公布，自2013年2月1日起施行）　
    第四条：商务部承担全国家庭服务业行业管理职责，负责监督管理家庭服务机构的服务质量，指导协调合同文本规范和服务矛盾纠纷处理工作。县级以上商务主管部门负责本行政区域内家庭服务业的监督管理。
    第二十九条 县级以上商务主管部门积极会同相关部门，依法规范家庭服务机构从业行为，查处违法经营行为。 
    第三十二条 家庭服务机构违反本办法第九条规定，未公开服务项目、收费标准和投诉监督电话的，由商务主管部门责令改正；拒不改正的，可处5000元以下罚款。 
　　第三十三条 家庭服务机构违反本办法第十条规定，未按要求建立工作档案、跟踪管理制度，对消费者和家庭服务员之间的投诉不予妥善处理的，由商务主管部门责令改正；拒不改正的，可处2万元以下罚款。 
　　第三十四条 家庭服务机构违反本办法第十一条、第二十六条规定，未按要求提供信息的，由商务主管部门责令改正；拒不改正的，可处1万元以下罚款。 
　　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第三十六条 家庭服务机构违反本办法第十三条、第十四条、第十五条规定，未按要求订立家庭服务合同的，拒绝家庭服务员获取家庭服务合同的，由商务主管部门或有关部门责令改正；拒不改正的，可处3万元以下罚款。
</t>
  </si>
  <si>
    <t>因不履行或不正确履行行政职责，有下列情形之一的，行政机关及相关人员应承担相应责任：
1.商务主管部门在家庭服务业监督管理工作中，玩忽职守、滥用职权、徇私舞弊的，依法给予行政处分；
2.构成犯罪的，依法追究刑事责任。</t>
  </si>
  <si>
    <t>对餐饮经营者违规行为的处罚</t>
  </si>
  <si>
    <t>【规章】《餐饮业经营管理办法（试行）》（2014年9月22日商务部、国家发展改革委令2014年第4号发布，2014年11月1日起实施）
    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</si>
  <si>
    <t>负责辖区对餐饮经营者违规行为的处罚</t>
  </si>
  <si>
    <t>承担商贸服务业(含餐饮业、住宿业)的行业管理工作</t>
  </si>
  <si>
    <t xml:space="preserve">【法律】《中华人民共和国行政处罚法》（1996年3月17日第八届全国人民代表大会第四次会议通过发布施行；2021年1月22日修订）
    第五章、第六章、第七章
【规章】《餐饮业经营管理办法（试行）》（2014年9月22日商务部、国家发展改革委令2014年第4号发布，2014年11月1日起实施）
    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
</t>
  </si>
  <si>
    <t>对美容美发经营者违规经营行为的处罚</t>
  </si>
  <si>
    <t>【规章】《美容美发业管理暂行办法》（2004年11月8日商务部令2004年第19号公布，自2005年1月1日起施行）　 
    第十八条：各级商务主管部门对于违反本办法的美容美发经营者可以予以警告，令其限期改正；必要时，可以向社会公告。对依据有关法律、法规应予以处罚的，各级商务主管部门可以提请有关部门依法处罚。</t>
  </si>
  <si>
    <t>在本行政区域内对美容美发业进行指导、协调、监督和管理</t>
  </si>
  <si>
    <t xml:space="preserve">直接实施责任：
1.执行上级制定的行政处罚标准规范，结合本地实际，细化、量化行政处罚裁量基准的具体标准。建立健全对行政处罚的监督制度；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</si>
  <si>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【法律】《中华人民共和国行政处罚法》（1996年3月17日第八届全国人民代表大会第四次会议通过发布施行；2021年1月22日修订）
    第五章、第六章、第七章
【规章】《美容美发业管理暂行办法》（2004年11月8日商务部令2004年第19号公布，自2005年1月1日起施行）　 
    第十八条：各级商务主管部门对于违反本办法的美容美发经营者可以予以警告，令其限期改正；必要时，可以向社会公告。对依据有关法律、法规应予以处罚的，各级商务主管部门可以提请有关部门依法处罚。</t>
  </si>
  <si>
    <t>因不履行或不正确履行行政职责，有下列情形的，行政机关及相关工作人员应承担相应的责任：
1．没有法律法规和事实依据实施行政处罚的；
2．因处罚不当给当事人造成损失的；
3．执法人员玩忽职守，对应当予以制止、处罚的违法行为不予制止、处罚，损害人民身体健康的；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9．在行政处罚过程中发生腐败行为的；
10．其他违反法律法规规章文件规定的行为。</t>
  </si>
  <si>
    <t>对违反商品现货市场交易特别规定行为的处罚</t>
  </si>
  <si>
    <t>【规章】《商品现货市场交易特别规定（试行）》（2013年8月15日商务部第7次部务会议审议通过，商务部、中国人民银行、证券监督管理委员会令2013年第3号公布，2014年1月1日起施行）
    第二十条：县级以上人民政府商务主管部门负责本行政区域内的商品现货市场的行业管理，并按照要求及时报送行业发展规划和其他具体措施。
    第二十三条：市场经营者违反第十一条、第十二条、第十三条、第十四条、第十七条、第十八条、第十九条、第二十一条规定，由县级以上商务主管部门会同有关部门责令改正。逾期不改的，处一万元以上三万元以下罚款。
    第二十四条：市场经营者违反第八条、第十条规定和《期货交易管理条例》的，依法予以处理。</t>
  </si>
  <si>
    <t>负责行政区域内对违反商品现货市场交易特别规定行为的处罚</t>
  </si>
  <si>
    <t>负责本行政区域内的商品现货市场的行业管理</t>
  </si>
  <si>
    <t>直接实施责任：
1.执行上级制定的行政处罚标准规范，也可结合本地实际，细化、量化行政处罚裁量基准的具体标准。建立健全对行政处罚的监督制度；
2.依法依规实施本级行政处罚事项，作出的行政处罚决定应当予以公开</t>
  </si>
  <si>
    <t>【法律】《中华人民共和国行政处罚法》（1996年3月17日第八届全国人民代表大会第四次会议通过发布施行；2021年1月22日修订）
    第五章、第六章、第七章
【规章】《商品现货市场交易特别规定（试行）》（2013年8月15日商务部第7次部务会议审议通过，商务部、中国人民银行、证券监督管理委员会令2013年第3号公布，2014年1月1日起施行）
    第二十条：县级以上人民政府商务主管部门负责本行政区域内的商品现货市场的行业管理，并按照要求及时报送行业发展规划和其他具体措施。
    第二十三条：市场经营者违反第十一条、第十二条、第十三条、第十四条、第十七条、第十八条、第十九条、第二十一条规定，由县级以上商务主管部门会同有关部门责令改正。逾期不改的，处一万元以上三万元以下罚款。
    第二十四条：市场经营者违反第八条、第十条规定和《期货交易管理条例》的，依法予以处理。</t>
  </si>
  <si>
    <t>对旧电器经营者违法违规行为的处罚</t>
  </si>
  <si>
    <t>【规章】《旧电器电子产品流通管理办法》(2013年2月17日商务部第74次部务会议审议通过，商务部令2013年第1号公布，2013年5月1日起施行)
    第五条：商务部负责旧电器电子产品流通的行业管理工作，负责制定行业发展规划、政策。
    县级以上地方商务主管部门负责本行政区域内旧电器电子产品流通的行业管理工作。
    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退出使用的涉密旧电器电子产品的流通活动应当符合《中华人民共和国保守国家秘密法》和国家有关保密规定。
    第十一条：待售的旧电器电子产品应在显著位置标识为旧货。
    第十二条：经营者销售旧电器电子产品时，应当向购买者明示产品质量性能状况、主要部件维修、翻新等有关情况。严禁经营者以翻新产品冒充新产品出售。
    第十三条：经营者应当向购买者出具销售凭证或发票，并应当提供不少于3个月的免费保修服务，交易双方另有约定的除外。旧电器电子产品仍在三包有效期内的，经营者应依法履行三包责任。 经营者应当设立销售台账，对销售情况进行如实、准确记录。
    第十八条：经营者和旧电器电子产品市场应配合商务主管部门的监督检查，如实提供信息和材料。
    第二十条：经营者违反本办法第九条、第十一条、第十二条、第十三条、第十八条规定的，由法律、行政法规规定的有关部门依法处理；法律法规未作规定的，由县级以上地方商务主管部门责令改正；逾期不改正的，可处两千元以上一万元以下罚款；构成犯罪的，依法追究刑事责任。</t>
  </si>
  <si>
    <t>对旧电器电子产品经营者违法违规行为的处罚</t>
  </si>
  <si>
    <t>负责本行政区域内旧电器电子产品流通的行业管理工作。</t>
  </si>
  <si>
    <t xml:space="preserve">直接实施责任：
1.执行上级制定的行政处罚标准规范，结合本地实际，细化、量化行政处罚裁量基准的具体标准。建立健全对行政处罚的监督制度；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</si>
  <si>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【法律】《中华人民共和国行政处罚法》（1996年3月17日第八届全国人民代表大会第四次会议通过发布施行；2021年1月22日修订）
    第五章、第六章、第七章
【规章】《旧电器电子产品流通管理办法》(2013年2月17日商务部第74次部务会议审议通过，商务部令2013年第1号公布，2013年5月1日起施行)
    第五条：商务部负责旧电器电子产品流通的行业管理工作，负责制定行业发展规划、政策。
    县级以上地方商务主管部门负责本行政区域内旧电器电子产品流通的行业管理工作。
    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退出使用的涉密旧电器电子产品的流通活动应当符合《中华人民共和国保守国家秘密法》和国家有关保密规定。
    第十一条：待售的旧电器电子产品应在显著位置标识为旧货。
    第十二条：经营者销售旧电器电子产品时，应当向购买者明示产品质量性能状况、主要部件维修、翻新等有关情况。严禁经营者以翻新产品冒充新产品出售。
    第十三条：经营者应当向购买者出具销售凭证或发票，并应当提供不少于3个月的免费保修服务，交易双方另有约定的除外。旧电器电子产品仍在三包有效期内的，经营者应依法履行三包责任。 经营者应当设立销售台账，对销售情况进行如实、准确记录。
    第十八条：经营者和旧电器电子产品市场应配合商务主管部门的监督检查，如实提供信息和材料。
    第二十条：经营者违反本办法第九条、第十一条、第十二条、第十三条、第十八条规定的，由法律、行政法规规定的有关部门依法处理；法律法规未作规定的，由县级以上地方商务主管部门责令改正；逾期不改正的，可处两千元以上一万元以下罚款；构成犯罪的，依法追究刑事责任。</t>
  </si>
  <si>
    <t>因不履行或不正确履行行政职责，有下列情形的，行政机关及相关工作人员应承担相应的责任：
1．没有法律法规和事实依据实施行政处罚的；
2．因处罚不当给当事人造成损失的；
3．执法人员玩忽职守，对应当予以制止、处罚的违法行为不予制止、处罚，损害人民身体健康的；
4．不具备行政执法资格实施行政处罚的；
5．擅自改变行政处罚种类、幅度的；违反法定行政处罚程序的；
6．应当依法移送追究刑事责任，而未依法移送有权机关的；
7．符合听证条件、行政管理相对人要求听证，应予组织听证而不组织听证的；
8．在行政处罚过程中发生腐败行为的；
9．其他违反法律法规规章文件规定的行为。</t>
  </si>
  <si>
    <t>对家电维修经营者违法违规行为的处罚</t>
  </si>
  <si>
    <t xml:space="preserve">【规章】《家电维修服务业管理办法》(2012年3月9日商务部第61次部务会议审议通过，2012年6月9日中华人民共和国商务部令2012年第7号公布，2012年8月1日起施行。)
    第三条：商务部负责家电维修服务业的行业管理工作，各级商务主管部门负责本行政区域内的家电维修服务业的指导、协调和监督管理工作。
    第九条：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
    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</si>
  <si>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负责本行政区域内家电维修服务业的指导、协调和监督管理工作</t>
  </si>
  <si>
    <t xml:space="preserve">【法律】《中华人民共和国行政处罚法》（1996年3月17日第八届全国人民代表大会第四次会议通过发布施行；2021年1月22日修订）
    第五章、第六章、第七章
【规章】《家电维修服务业管理办法》(2012年3月9日商务部第61次部务会议审议通过，2012年6月9日中华人民共和国商务部令2012年第7号公布，2012年8月1日起施行。)
    第三条：商务部负责家电维修服务业的行业管理工作，各级商务主管部门负责本行政区域内的家电维修服务业的指导、协调和监督管理工作。
    第九条：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
    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</si>
  <si>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因不履行或不正确履行行政职责，有下列情形之一的，行政机关及相关人员应承担相应责任：
1.没有法律或者事实依据实施行政处罚的；
2.指派不具备行政执法资格的人员实施行政处罚的；
3.擅自设立处罚种类或者改变处罚幅度、范围的；
4.违反“罚缴分离”规定，擅自收取罚款的；
5.对当事人进行罚款、没收财物等行政处罚不使用政府非税收入票据的；
6.应当依法举行听证而未举行听证或者应当履行法定告知义务而未履行的；
7.行政处罚明显不当的；
8.执法人员玩忽职守，对应当予以制止的违法行为不予制止，致使公民、法人或其他组织的合法权益、公共利益和社会秩序遭受损害的；
9.执法人员违法实行检查措施，致使公民、法人或其他组织的合法权益遭受损害的；
10.徇私舞弊、包庇纵容违法行为的；
11.在行政处罚过程中发生腐败行为的；
12.其他违反法律法规规章文件规定的行为。</t>
  </si>
  <si>
    <t>对外国投资者、外商投资企业遵守外商投资信息报告制度的监督检查</t>
  </si>
  <si>
    <t>【规章】《外商投资信息报告办法》（商务部、市场监管总局令2019年第2号，自2020年1月1日起施行）
    第二十条：商务主管部门对外国投资者、外商投资企业遵守本办法情况实施监督检查。
    商务主管部门可联合有关部门，采取抽查、根据举报进行检查、根据有关部门或司法机关的建议和反映的情况进行检查，以及依职权启动检查等方式开展监督检查。
    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
公民、法人或其他组织发现外国投资者或者外商投资企业存在违反本办法的行为的，可向商务主管部门举报。举报采取书面形式，有明确的被举报人，并提供相关事实和证据的，商务主管部门接到举报后应当依法及时处理。
    其他有关部门或司法机关在履行职责的过程中，发现外国投资者或者外商投资企业有违反本办法的行为的，可向商务主管部门提出监督检查的建议，商务主管部门接到相关建议后应当依法及时处理。
    对于未按本办法的规定进行报告，或曾有报告不实、对监督检查不予配合、拒不履行商务主管部门作出的行政处罚决定记录的外国投资者或者外商投资企业，商务主管部门可依职权对其启动检查。             
    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
   第二十六条：商务主管部门在监督检查中掌握的外国投资者、外商投资企业未依法履行信息报告义务的有关情况，应当记入外商投资信息报告系统，并按照国家关于信用体系建设的有关规定完善信用监管。</t>
  </si>
  <si>
    <t>负责实施、推进、监督对外国投资者、外商投资企业遵守外商投资信息报告制度的监督检查工作</t>
  </si>
  <si>
    <t>负责对外国投资者、外商投资企业遵守外商投资信息报告制度执行情况进行监督检查</t>
  </si>
  <si>
    <t xml:space="preserve">直接实施责任：
1.加强与相关主管部门的沟通协调，开展联合检查，避免多头执法、执法扰民等现象。
</t>
  </si>
  <si>
    <t>【法律】《中华人民共和国行政处罚法》（1996年3月17日第八届全国人民代表大会第四次会议通过发布施行；2021年1月22日修订）
        第五十四条、第五十五条、第五十七条。      
【规章】《外商投资信息报告办法》（中华人民共和国商务部、国家市场监督管理总局令2019年第2号）
    第二十条：商务主管部门对外国投资者、外商投资企业遵守本办法情况实施监督检查。
商务主管部门可联合有关部门，采取抽查、根据举报进行检查、根据有关部门或司法机关的建议和反映的情况进行检查，以及依职权启动检查等方式开展监督检查。
    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
公民、法人或其他组织发现外国投资者或者外商投资企业存在违反本办法的行为的，可向商务主管部门举报。举报采取书面形式，有明确的被举报人，并提供相关事实和证据的，商务主管部门接到举报后应当依法及时处理。
    其他有关部门或司法机关在履行职责的过程中，发现外国投资者或者外商投资企业有违反本办法的行为的，可向商务主管部门提出监督检查的建议，商务主管部门接到相关建议后应当依法及时处理。
    对于未按本办法的规定进行报告，或曾有报告不实、对监督检查不予配合、拒不履行商务主管部门作出的行政处罚决定记录的外国投资者或者外商投资企业，商务主管部门可依职权对其启动检查。             
    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
   第二十六条：商务主管部门在监督检查中掌握的外国投资者、外商投资企业未依法履行信息报告义务的有关情况，应当记入外商投资信息报告系统，并按照国家关于信用体系建设的有关规定完善信用监管。</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</si>
  <si>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6.行政机关及其工作人员利用行政检查为单位或者个人牟取利益的；
7.因不当实施行政检查，侵害当事人、公民、法人或者其他组织合法权益的；
8.在实施行政检查过程中发生腐败行为的；
9.在实施行政检查时玩忽职守、滥用职权的；
10.其他违反法律法规规章文件规定的行为。</t>
  </si>
  <si>
    <t>部分易制毒化学品进出口监督检查</t>
  </si>
  <si>
    <t>【规章】《易制毒化学品进出口管理规定》（2006年9月21日商务部令二○○六年第7号公布 根据2015年10月28日中华人民共和国商务部令2015年第2号《商务部关于修改部分规章和规范性文件的决定》修正）
    第四条第三款：县级以上商务主管部门负责本地区易制毒化学品进出口监督检查工作。
    第四十一条：县级以上商务主管部门应当按照本规定和其他有关法律、法规规定，严格履行对本地区易制毒化学品进出口的监督检查职责，依法查处违法行为。
    第四十二条第一款：县级以上商务主管部门对经营者进行监督检查时，可以依法查看现场、查阅和复制有关资料、记录有关情况、扣押相关的证据材料和物品；必要时，可以临时查封有关场所。</t>
  </si>
  <si>
    <t>对部分易制毒化学品进出口进行监督检查</t>
  </si>
  <si>
    <t>履行对本地区易制毒化学品进出口的监督检查职责。</t>
  </si>
  <si>
    <t>直接实施责任：                                                                                                                1.现场监督检查，进行拍照、录音、录像、查阅相关资料、制度等，制作相关执法文书。                                                                   2.对于存在违反有关法律法规规定行为的，依法依规予以处理。对于不构成违法行为的，提出整改意见，责令整改，进行复查</t>
  </si>
  <si>
    <t>【法律】《中华人民共和国行政处罚法》（1996年3月17日第八届全国人民代表大会第四次会议通过发布施行；2021年1月22日修订）
    第五十四条、第五十五条、第五十七条。  
【规章】《易制毒化学品进出口管理规定》（2006年9月21日商务部令二○○六年第7号公布，根据2015年10月28日中华人民共和国商务部令2015年第2号《商务部关于修改部分规章和规范性文件的决定》修正）
    第四条第三款：县级以上商务主管部门负责本地区易制毒化学品进出口监督检查工作。
    第四十一条：县级以上商务主管部门应当按照本规定和其他有关法律、法规规定，严格履行对本地区易制毒化学品进出口的监督检查职责，依法查处违法行为。
    第四十二条第一款：县级以上商务主管部门对经营者进行监督检查时，可以依法查看现场、查阅和复制有关资料、记录有关情况、扣押相关的证据材料和物品；必要时，可以临时查封有关场所。</t>
  </si>
  <si>
    <t>1.具体承办人；
2.内设机构负责人；
5.单位法定代表人或分管领导。</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</si>
  <si>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6.行政机关及其工作人员利用行政检查为单位或者个人牟取利益的；
7.因不当实施行政检查，侵害当事人、公民、法人或者其他组织合法权益的；
8.在实施行政检查过程中发生腐败行为的；
9.在实施行政检查时玩忽职守、滥用职权的；其他违反法律法规规章文件规定的行为。</t>
  </si>
  <si>
    <t>对报废机动车回收企业的监督检查</t>
  </si>
  <si>
    <t>【法规】《报废机动车回收管理办法》（2019年4月22日中华人民共和国国务院令第715号发布，自2019年6月1日起施行）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第一款：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【规章】《报废机动车回收管理办法实施细则》（商务部令2020年第2号，自2020年9月1日起施行）
    第五条第一款：省级商务主管部门负责实施报废机动车回收拆解企业（以下简称回收拆解企业）资质认定工作。县级以上地方商务主管部门对本行政区域内报废机动车回收拆解活动实施监督管理，促进行业健康有序发展。
    第三十二条：县级以上地方商务主管部门应当会同相关部门，采取“双随机、一公开”方式，对本行政区域内报废机动车回收拆解活动实施日常监督检查，重点检查以下方面：
   （一）回收拆解企业符合资质认定条件情况；
   （二）报废机动车回收拆解程序合规情况；
   （三）《资质认定书》使用合规情况；
   （四）出具《报废机动车回收证明》情况；
   （五）“五大总成”及其他零部件处置情况。
     第三十三条：县级以上地方商务主管部门可以会同相关部门采取下列措施进行监督检查：
   （一）进入从事报废机动车回收拆解活动的有关场所进行检查；
   （二）询问与监督检查事项有关的单位和个人，要求其说明情况；
   （三）查阅、复制有关文件、资料，检查相关数据信息系统及复制相关信息数据；
   （四）依据有关法律法规采取的其他措施。</t>
  </si>
  <si>
    <t>对辖区内报废机动车回收企业的监督管理</t>
  </si>
  <si>
    <t>按有关规定对汽车流通（含二手车、报废车）等进行监督管理</t>
  </si>
  <si>
    <t xml:space="preserve">直接实施责任：
1.制定年度监督检查计划，开展“双随机、一公开”检查，通过实地核查、书面检查等多种方式进行监督检查。
2.检查结果及时公布。
3.加强与相关主管部门的沟通协调，开展联合检查，避免多头执法、执法扰民等现象。
</t>
  </si>
  <si>
    <t>【法律】《中华人民共和国行政处罚法》（1996年3月17日第八届全国人民代表大会第四次会议通过发布施行；2021年1月22日修订）
    第五十四条、第五十五条、第五十七条。  
【法规】《报废机动车回收管理办法》（2019年4月22日中华人民共和国国务院令第715号发布，自2019年6月1日起施行，2001年6月16日国务院公布的《报废汽车回收管理办法》同时废止）
    第十六条：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【规章】《报废机动车回收管理办法实施细则》（商务部令2020年第2号，自2020年9月1日起施行）
    第五条第一款：省级商务主管部门负责实施报废机动车回收拆解企业（以下简称回收拆解企业）资质认定工作。县级以上地方商务主管部门对本行政区域内报废机动车回收拆解活动实施监督管理，促进行业健康有序发展。
    第三十二条：县级以上地方商务主管部门应当会同相关部门，采取“双随机、一公开”方式，对本行政区域内报废机动车回收拆解活动实施日常监督检查，重点检查以下方面（一）回收拆解企业符合资质认定条件情况；（二）报废机动车回收拆解程序合规情况；（三）《资质认定书》使用合规情况；（四）出具《报废机动车回收证明》情况；（五）“五大总成”及其他零部件处置情况。
     第三十三条：县级以上地方商务主管部门可以会同相关部门采取下列措施进行监督检查：（一）进入从事报废机动车回收拆解活动的有关场所进行检查；（二）询问与监督检查事项有关的单位和个人，要求其说明情况；（三）查阅、复制有关文件、资料，检查相关数据信息系统及复制相关信息数据；（四）依据有关法律法规采取的其他措施。</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</si>
  <si>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6.行政机关及其工作人员利用行政检查为单位或者个人牟取利益的；
7.因不当实施行政检查，侵害当事人、公民、法人或者其他组织合法权益的；
8.在实施行政检查过程中发生腐败行为的；
9.在实施行政检查时玩忽职守、滥用职权和其他违反法律法规规章文件规定的行为。</t>
  </si>
  <si>
    <t>对汽车销售及其相关服务活动的检查</t>
  </si>
  <si>
    <t>【规章】《汽车销售管理办法》(2017年4月商务部令2017年第1号，自2017年7月1日起施行)
    第七条第二款：县级以上地方商务主管部门依据本办法对本行政区域内汽车销售及其相关服务活动进行监督管理。
    第二十九条：县级以上地方商务主管部门应当依据职责，采取“双随机”办法对汽车销售及其相关服务活动实施日常监督检查。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</si>
  <si>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对辖区内汽车销售及相关服务活动的检查</t>
  </si>
  <si>
    <t>按有关规定对汽车流通(含二手车、报废车)等进行监督管理</t>
  </si>
  <si>
    <t xml:space="preserve">直接实施责任：
1.制定年度监督检查计划，开展“双随机、一公开”检查，通过实地核查、书面检查等多种方式进行监督检查。
</t>
  </si>
  <si>
    <t>【法律】《中华人民共和国行政处罚法》（1996年3月17日第八届全国人民代表大会第四次会议通过发布施行；2021年1月22日修订）
    第五十四条、第五十五条、第五十七条。  
【规章】《汽车销售管理办法》(2017年4月商务部令2017年第1号，自2017年7月1日起施行)
    第七条第二款：县级以上地方商务主管部门依据本办法对本行政区域内汽车销售及其相关服务活动进行监督管理。
    第二十九条：县级以上地方商务主管部门应当依据职责，采取“双随机”办法对汽车销售及其相关服务活动实施日常监督检查。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</si>
  <si>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按照规定负责外派劳务人员的权益保护工作，涉外劳务纠纷投诉举报处置</t>
  </si>
  <si>
    <t>【法规】《对外劳务合作管理条例》（国务院令第620号）
    第二十条：劳务人员有权向商务主管部门和其他有关部门投诉对外劳务合作企业违反合同约定或者其他侵害劳务人员合法权益的行为。接受投诉的部门应当按照职责依法及时处理，并将处理情况向投诉人反馈。
【规范性文件】《涉外劳务纠纷投诉举报处置办法》（商合发〔2016〕87号）
    第二条：本办法所称各项名词术语的释义如下：（一）涉外劳务纠纷是指在组织劳务人员为境外雇主工作的经营性活动中发生的经济纠纷、合同纠纷、劳动侵权纠纷以及其他纠纷。（二）投诉举报人是指对企业违反合同约定或侵害劳务人员合法权益的行为进行投诉的劳务人员及其家属、委托代理人，或对违反《对外劳务合作管理条例》等相关规定的行为进行举报的相关单位或个人。（三）涉诉方是指被投诉举报人投诉的对外劳务合作企业或举报的中国企业以及非法组织外派劳务的个人。（四）受理部门是指第一时间接到投诉举报人投诉或举报的地方各级商务部门和有关对外劳务合作商会；以及第一时间接到投诉举报人举报的公安、工商行政管理等部门。（五）处置部门是指直接具体负责涉外劳务纠纷投诉举报处置的涉诉方国内注册地或户籍所在地人民政府商务、公安、工商行政管理等有关部门。
    第三条：受理部门和处置部门及其工作人员应严格按照法定权限和程序履行职责，依法保障投诉举报人的正当投诉举报权利，并引导投诉举报人通过法律程序解决涉外劳务纠纷。
    第四条：涉外劳务纠纷投诉举报按照“属地管理、分工合作”的原则由处置部门会同有关部门按照各自职责进行核实处置。
    第五条：涉外劳务纠纷投诉举报的处置应当以人为本、程序规范、办理及时、措施公正。除涉密事项外，相关信息应做到公开透明。
    第七条：受理部门应公布接受投诉举报的联系方式，引导投诉举报人以理性方式通过书信、电话、传真、电子邮件等进行投诉举报。
    第十条：受理部门对投诉举报人的投诉举报应逐条登记，建立档案，填写《涉外劳务纠纷投诉举报受理单》（附表1），详细记录投诉举报时间、投诉举报人、涉诉方、案件线索、主要诉求等与纠纷处置密切相关的内容。公安机关案件受理程序按其规定执行。
    第十四条：涉外劳务纠纷处置如属受理部门职责，受理部门即为处置部门；如属其他单位职责，受理部门应及时转交处置部门，并告知投诉举报人。
    第十六条：处置部门接受受理部门移交的投诉举报后，应及时与投诉举报人联系，对于涉诉方信息不明或不准确的，可以请相关部门提供情况。
    第十七条：处置部门应当在收到投诉举报后的10个工作日内对投诉内容进行核查，填写《涉外劳务纠纷投诉举报处置意见单》（附表2），依法及时妥善处置，维护劳务人员合法权益，进展情况应及时告知投诉举报人。
    第十八条：对具有对外劳务合作经营资格的涉诉方，涉诉方国内注册地商务主管部门为处置部门，其上级商务主管部门督办。处置部门应依法对违反《对外劳务合作管理条例》的涉诉方进行处罚；涉嫌构成犯罪的，移送司法机关处理。</t>
  </si>
  <si>
    <t>负责协调处置本地区涉外劳务纠纷投诉举报工作</t>
  </si>
  <si>
    <t>负责协调合法外派劳务和境外就业人员的权益保护相关工作；</t>
  </si>
  <si>
    <t>直接实施责任：
1.规范服务程序，主动公示受理依据、条件、程序、期限等内容。
2.依规提供公共服务，及时准确公开服务信息、服务结果。</t>
  </si>
  <si>
    <t>【法规】《对外劳务合作管理条例》（国务院令第620号）
    第二十条：劳务人员有权向商务主管部门和其他有关部门投诉对外劳务合作企业违反合同约定或者其他侵害劳务人员合法权益的行为。接受投诉的部门应当按照职责依法及时处理，并将处理情况向投诉人反馈。
【规范性文件】《涉外劳务纠纷投诉举报处置办法》（商合发〔2016〕87号）
    第二条：本办法所称各项名词术语的释义如下：（一）涉外劳务纠纷是指在组织劳务人员为境外雇主工作的经营性活动中发生的经济纠纷、合同纠纷、劳动侵权纠纷以及其他纠纷。（二）投诉举报人是指对企业违反合同约定或侵害劳务人员合法权益的行为进行投诉的劳务人员及其家属、委托代理人，或对违反《对外劳务合作管理条例》等相关规定的行为进行举报的相关单位或个人。（三）涉诉方是指被投诉举报人投诉的对外劳务合作企业或举报的中国企业以及非法组织外派劳务的个人。（四）受理部门是指第一时间接到投诉举报人投诉或举报的地方各级商务部门和有关对外劳务合作商会；以及第一时间接到投诉举报人举报的公安、工商行政管理等部门。（五）处置部门是指直接具体负责涉外劳务纠纷投诉举报处置的涉诉方国内注册地或户籍所在地人民政府商务、公安、工商行政管理等有关部门。
    第三条：受理部门和处置部门及其工作人员应严格按照法定权限和程序履行职责依法保障投诉举报人的正当投诉举报权利并引导投诉举报人通过法律程序解决涉外劳务纠纷。
    第四条：涉外劳务纠纷投诉举报按照“属地管理、分工合作”的原则由处置部门会同有关部门按照各自职责进行核实处置。
    第五条：涉外劳务纠纷投诉举报的处置应当以人为本、程序规范、办理及时、措施公正。除涉密事项外，相关信息应做到公开透明。
    第七条：受理部门应公布接受投诉举报的联系方式，引导投诉举报人以理性方式通过书信、电话、传真、电子邮件等进行投诉举报。
    第十条：受理部门对投诉举报人的投诉举报应逐条登记，建立档案，填写《涉外劳务纠纷投诉举报受理单》（附表1），详细记录投诉举报时间、投诉举报人、涉诉方、案件线索、主要诉求等与纠纷处置密切相关的内容。公安机关案件受理程序按其规定执行。
    第十六条：处置部门接受受理部门移交的投诉举报后，应及时与投诉举报人联系，对于涉诉方信息不明或不准确的，可以请相关部门提供情况。
    第十八条：对具有对外劳务合作经营资格的涉诉方，涉诉方国内注册地商务主管部门为处置部门，其上级商务主管部门督办。处置部门应依法对违反《对外劳务合作管理条例》的涉诉方进行处罚；涉嫌构成犯罪的，移送司法机关处理。</t>
  </si>
  <si>
    <t xml:space="preserve">因不履行或不正确履行行政职责，有下列情形的，行政机关及相关工作人员应承担相应的责任：
1.对符合申请受理条件而不予受理的； 
2.对不依法履行受理处置工作职责的； 
3.未严格按照相关要求受理处置产生不良后果的； 
4.擅自取消或停止受理处置的； 
5.在受理处置过程中时，变相收取费用的； 
6.在受理处置工作中玩忽职守、滥用职权的； 
7.在受理处置工作中发生徇私舞弊、腐败行为的； 
8.其他违反法律法规规章文件规定的行为。
</t>
  </si>
  <si>
    <t>单用途商业预付卡管理备案</t>
  </si>
  <si>
    <t>【规章】《单用途商业预付卡管理办法(试行)》（2012年8月24日商务部令第9号公布，根据2016年8月18日中华人民共和国商务部令2016年第2号《商务部关于废止和修改部分规章和规范性文件的决定》修正 自公布之日起施行）
    第五条：商务部负责全国单用途卡行业管理工作。县级以上地方人民政府商务主管部门负责本行政区域内单用途卡监督管理工作。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</si>
  <si>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除集团发卡企业、品牌发卡企业和规模发卡企业以外的发卡企业的备案</t>
  </si>
  <si>
    <t>加强单用途商业预付卡管理，维护当事人合法权益，防范资金风险</t>
  </si>
  <si>
    <t xml:space="preserve">直接实施责任：
1.负责本辖区其他发卡企业备案
</t>
  </si>
  <si>
    <t xml:space="preserve">【规章】《单用途商业预付卡管理办法(试行)》（2012年8月24日商务部令第9号公布 自2012年11月1日起施行）
    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第十一条：备案机关对已备案的发卡企业予以编号，并在商务部和备案机关指定的媒体上公告，提供公众查询服务。
    第十二条：备案事项发生变更、发卡企业类型改变或单用途卡业务终止时，发卡企业应在变化之日起15个工作日内向备案机关办理变更、注销手续。      </t>
  </si>
  <si>
    <t>因不履行或不正确履行行政职责，有下列情形的，行政机关及相关工作人员应承担相应的责任：
1.不公示依法应当提交的材料的；
2.申请人提交的申请材料不齐全、不符合法定形式,不一次告知申请人必须补正的全部内容的；
3.对符合法定条件的申请不予受理的；
4.对符合法定条件的申请人不予核发或者不在法定期限内作出准予核发决定的；
5.对不符合法定条件的申请人准予核发或者超越法定职权作出准予核发决定的；
6.在备案或监督过程中滥用职权、玩忽职守、徇私舞弊、索贿受贿的，依法给予行政处分；构成犯罪的，依法追究刑事责任；
7.办理审批、实施监督检查,索取或者收受他人财物或者牟取其他利益的；
8.实施审批,擅自收费或者不按照法定项目和标准收费的；
9.未依法说明不受理申请或者不予核发的理由的；
10.不依法履行监督职责或者监督不力,造成严重后果的；
11.其他违反规定的行为。</t>
  </si>
  <si>
    <t>对外贸易经营者备案登记</t>
  </si>
  <si>
    <t>【法律】《中华人民共和国对外贸易法》（1994年5月12日第八届全国人民代表大会常务委员会第七次会议通过。根据2016年11月7日中华人民共和国主席令第57号《全国人民代表大会常务委员会关于修改&lt;中华人民共和国对外贸易法&gt;等十二部法律的决定》第二次修正）
    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
【规范性文件】2009年外经贸厅关于转发《商务部委托地市级商务主管部门作为对外贸易经营者备案登记机关的批复》的通知(新外经贸外贸函字［2009］10号)
    为发挥好各级商务主管部门的作用，积极扩大对外贸易经营者主体规模，促进进出口贸易稳定增长，自治区商务厅考察并报商务部同意，将对外贸易经营者备案登记工作权限下放到地区商务局。</t>
  </si>
  <si>
    <t>负责对外贸易经营者备案登记工作</t>
  </si>
  <si>
    <t>负责本行政区域的对外贸易经营者备案</t>
  </si>
  <si>
    <t>直接实施责任：
1.完善本行政区域内备案工作标准，并进一步规范；
2.监督责任。建立健全监督制度，对本行政区域内的备案活动进行监督检查。</t>
  </si>
  <si>
    <t>因不履行或不正确履行行政职责，有下列情形的，行政机关及相关工作人员应承担相应的责任：
1.对符合备案企业申请受理条件而不予受理、备案的； 
2.对不符合规定条件的备案申请予以受理的； 
3.擅自取消或停止备案的； 
4.在办理备案或变更备案时，变相收取费用的； 
5.在备案中玩忽职守、滥用职权的；在备案中发生腐败行为的； 
6.其他违反法律法规规章文件规定的行为。</t>
  </si>
  <si>
    <t>对特定零售商促销内容的备案</t>
  </si>
  <si>
    <t xml:space="preserve">【规章】《零售商促销行为管理办法》（2006年9月12日商务部、国家发展和改革委员会、公安部、国家税务总局、国家工商行政管理总局令2006年第18号公布，自2006年10月15日起施行）
    第二十条：单店营业面积在3000平方米以上的零售商，以新店开业、节庆、店庆等名义开展促销活动，应当在促销活动结束后15日内，将其明示的促销内容，向经营场所所在地的县级以上（含县级）商务主管部门备案。
</t>
  </si>
  <si>
    <t>特定零售商促销内容备案</t>
  </si>
  <si>
    <t>直接实施责任：
1.对零售商供应商公平交易行为进行动态监测，进行风险预警。
2.依法依规实施备案</t>
  </si>
  <si>
    <t>【规章】《零售商促销行为管理办法》（2006年9月12日商务部、国家发展和改革委员会、公安部、国家税务总局、国家工商行政管理总局令2006年第18号公布，自2006年10月15日起施行）
    第二十条：单店营业面积在3000平方米以上的零售商，以新店开业、节庆、店庆等名义开展促销活动，应当在促销活动结束后15日内，将其明示的促销内容，向经营场所所在地的县级以上（含县级）商务主管部门备案。</t>
  </si>
  <si>
    <t>洗染业经营者备案</t>
  </si>
  <si>
    <t>【规章】《洗染业管理办法》（2006年12月20日商务部第10次部务会议审议通过，商务部令2007年第5号公布，2007年7月1日起施行)
    第五条第三款：经营者应当在取得营业执照后60日内，向登记注册地工商行政管理部门的同级商务主管部门办理备案。</t>
  </si>
  <si>
    <t>社会团体设立、变更、注销登记</t>
  </si>
  <si>
    <t>行政许可</t>
  </si>
  <si>
    <t>【法规】《社会团体登记管理条例》（1998年9月25日国务院令第250号发布 2016年2月6日国务院令第666号修订）
    第六条第一款：国务院民政部门和县级以上地方各级人民政府民政部门是本级人民政府的社会团体登记管理机关。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批准或者不批准筹备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五条：依照法律规定，自批准成立之日起即具有法人资格的社会团体，应当自批准成立之日起60日内向登记管理机关提交批准文件，申领《社会团体法人登记证书》。登记管理机关自收到文件之日起30日内发给《社会团体法人登记证书》。</t>
  </si>
  <si>
    <t>伽师县民政局</t>
  </si>
  <si>
    <t>负责社会团体成立登记、变更、注销登记</t>
  </si>
  <si>
    <t>承担社会团体成立、变更、注销登记。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</si>
  <si>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</si>
  <si>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【法规】《社会团体登记管理条例》（1998年9月25日中华人民共和国国务院令第250号）
    第十二条：登记管理机关应当自收到本条例第十一条所列全部有效文件之日起60日内，作出批准或者不批准筹备的决定；不批准的，应当向发起人说明理由。
    第十五条：依照法律规定，自批准成立之日起即具有法人资格的社会团体，应当自批准成立之日起60日内向登记管理机关提交批准文件，申领《社会团体法人登记证书》。登记管理机关自收到文件之日起30日内发给《社会团体法人登记证书》。
    第十八条：社会团体的登记事项需要变更的，应当自业务主管单位审查同意之日起30日内，向登记管理机关申请变更登记。社会团体修改章程，应当自业务主管单位审查同意之日起30日内，报登记管理机关核准。</t>
  </si>
  <si>
    <t>因不履行或不正确履行行政职责，有下列情形的，行政机关及相关工作人员应承担相应的责任：
1.对符合法定条件的社会团体登记申请不予受理的、不予行政许可或者不在法定期限内作出准予行政许可决定的；
2.未说明不受理社会团体登记申请或者不予行政许可的理由的；
3.对不符合法定条件的社会团体准予行政许可或者超越法定职权作出准予行政许可决定的；
4.工作人员滥用职权、徇私舞弊、玩忽职守的；
5.不依法履行监督职责或者监督不力，造成严重后果的；
6.其他违反法律法规规章文件规定的行为。</t>
  </si>
  <si>
    <t>民办非企业单位核准、变更、注销登记</t>
  </si>
  <si>
    <t xml:space="preserve">【法规】《民办非企业单位登记管理暂行条例》（1998年10月25日中华人民共和国国务院令第251号）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t>
  </si>
  <si>
    <t>负责民办非企业单位核准、变更、注销登记</t>
  </si>
  <si>
    <t>承担民办非企业单位核准、变更、注销登记。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</si>
  <si>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6.指导、监督下级行政机关履行行业管理职责。</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</si>
  <si>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【法规】《民办非企业单位登记管理暂行条例》（1998年10月25日中华人民共和国国务院令第251号）
    第十一条：登记管理机关应当自收到成立登记申请的全部有效文件之日起60日内作出准予登记或者不予登记的决定。 
    第二十九条：登记管理机关、业务主管单位的工作人员滥用职权、徇私舞弊、玩忽职守构成犯罪的，依法追究刑事责任；尚不构成犯罪的，依法给予行政处分。</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</si>
  <si>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3.在民办非企业单位设立、变更、注销登记中滥用职权、玩忽职守、徇私舞弊或者泄露国家秘密、商业秘密的；
4.在民办非企业单位设立、变更、注销登记过程中发生腐败行为的；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</si>
  <si>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建设殡仪馆、火葬场、殡仪服务站、骨灰堂、经营性公墓、农村公益性墓地审批</t>
  </si>
  <si>
    <t>【法规】《殡葬管理条例》（1997年7月11日国务院第60次常务会议通过，1997年7月21日中华人民共和国国务院令第225号发布；2012年11月9日中华人民共和国国务院令第628号修正，自2013年1月1日起施行）
    第八条：建设殡仪馆、火葬场，由县级人民政府和设区的市、自治州人民政府的民政部门提出方案，报本级人民政府审批，建设殡葬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                                                                              
    农村为村民设置公益性墓地，经乡级人民政府审核同意后，报县级人民政府民政部门审批。</t>
  </si>
  <si>
    <t>负责权限内建设殡仪馆、火葬场、殡仪服务站、骨灰堂、经营性公墓、农村公益性墓地审批</t>
  </si>
  <si>
    <t>承担权限内建设殡仪馆、火葬场、殡仪服务站、骨灰堂、农村公益性墓地审批，经营性公墓审核上报，</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</si>
  <si>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【法规】《殡葬管理条例》（1997年7月21日中华人民共和国国务院令第225号）
    第八条：建设殡仪馆、火葬场，由县级人民政府和设区的市、自治州人民政府的民政部门提出方案，报本级人民政府审批，建设殡葬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                                                                              
    农村为村民设置公益性墓地，经乡级人民政府审核同意后，报县级人民政府民政部门审批。</t>
  </si>
  <si>
    <t>因不履行或不正确履行行政职责，出现以下情形的，行政机关及相关工作人员应承担相应责任：
1.对符合法定条件的行政许可申请不予受理的；
2.未说明不受理行政许可申请或者不予行政许可的理由的；
3.擅自增设、变更建设经营性公墓审批程序或审批条件的；
4.对不符合建设经营性公墓许可条件的申请人准予行政许可的；
5.对符合建设经营性公墓条件的申请人不予行政许可或者不在法定期限内作出准予行政许可决定的；
6.对未经许可建设经营性公墓的行为查处不力的；
7.在建设经营性公墓审批过程中发生腐败行为的；
8.不依法履行监督职责或者监督不力的；
9.其他违反法律法规规章文件规定的行为。</t>
  </si>
  <si>
    <t>慈善组织公开募捐资格审批</t>
  </si>
  <si>
    <t xml:space="preserve">【法律】《中华人民共和国慈善法》（ 2016年3月16日 中华人民共和国第十二届全国人民代表大会第四次会议通过，自2016年9月1日起施行）
    第二十二条：慈善组织开展公开募捐，应当取得公开募捐资格。依法登记满两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【规章】《慈善组织公开募捐管理办法》（2016年8月31日 民政部令第59号）
    第三条：依法取得公开募捐资格的慈善组织可以面向公众开展募捐。不具有公开募捐资格的组织和个人不得开展公开募捐。
    第四条：县级以上人民政府民政部门依法对其登记的慈善组织公开募捐资格和公开募捐活动进行监督管理，并对本行政区域内涉及公开募捐的有关活动进行监督管理。
第八条：民政部门应当自受理之日起二十日内作出决定。对符合条件的慈善组织，发给公开募捐资格证书；对不符合条件的，不发给公开募捐资格证书并书面说明理由。
    第九条：《慈善法》公布前登记设立的公募基金会，凭其标明慈善组织属性的登记证书向登记的民政部门申领公开募捐资格证书。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t>
  </si>
  <si>
    <t>负责权限内慈善组织公开募捐资格审批</t>
  </si>
  <si>
    <t>承担权限内慈善组织公开募捐资格审批</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</si>
  <si>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t>
  </si>
  <si>
    <t>因不履行或不正确履行行政职责，有下列情形的行政机关及相关工作人员承担相应的责任：
1.对符合法定条件的行政许可申请不予受理的；
2.未说明不受理行政许可申请或者不予行政许可的理由的；
3.未依法履行信息公开义务的；
4.摊派或者变相摊派捐赠任务，强行指定志愿者、慈善组织提供服务的；
5.未依法履行监督管理职责的；
6.违法实施行政强制措施和行政处罚的；
7.私分、挪用、截留或者侵占慈善财产的；
8.其他滥用职权、玩忽职守、徇私舞弊的行为;
9.其他违反法律法规规章文件规定的行为。</t>
  </si>
  <si>
    <t>对社会团体申请登记时弄虚作假，骗取登记的，或者自取得《社会团体法人登记证书》之日起1年未开展活动的处罚</t>
  </si>
  <si>
    <t>【法规】《社会团体登记管理条例》（1998年9月25日国务院令第250号发布 2016年2月6日国务院令第666号修订）
    第二十九条：社会团体在申请登记时弄虚作假，骗取登记的，或者自取得《社会团体法人登记证书》之日起1年未开展活动的，由登记管理机关予以撤销登记。</t>
  </si>
  <si>
    <t>负责县市区级社会团体申请登记时弄虚作假，骗取登记的，或者自取得《社会团体法人登记证书》之日起1年未开展活动的处罚</t>
  </si>
  <si>
    <t>负责行政区域内社会团体登记管理和执法监督检查工作。</t>
  </si>
  <si>
    <t>直接实施责任：
1.执行自治区级制定的行政处罚标准规范，结合本地实际，细化、量化行政处罚裁量基准的具体标准。建立健全对行政处罚的监督制度。
2.依法依规实施本级行政处罚事项，作出的行政处罚决定应当予以公开。
指导监督责任：
3.加强对下级相关部门在执法实践中适用自由裁量基准的指导和监督检查。</t>
  </si>
  <si>
    <t>【法律】《中华人民共和国行政处罚法》（1996年3月17日全国人民代表大会第四次会议通过，2021年1月22日第十三届全国人民代表大会常务委员会第二十五次会议第三次修正，中华人民共和国主席令第70号公布，自2021年7月15日起施行）
    第五章、第六章、第七章。</t>
  </si>
  <si>
    <t>因不履行或不正确履行行政职责，出现以下情形的，行政机关及相关工作人员应承担相应责任：
1.没有法律和事实依据对社会团体实施撤销登记的；
2.对应当予以撤销登记的社会团体不予撤销登记的；
3.符合听证条件、行政管理相对人要求听证，应予组织听证而不组织听证的；
4.在行政处罚过程中发生腐败行为的；
5.其他违反法律法规规章文件规定的行为。</t>
  </si>
  <si>
    <t>对社会团体涂改、出租、出借《社会团体法人登记证书》，或者出租、出借社会团体印章，超出章程规定的宗旨和业务范围进行活动等情形的处罚</t>
  </si>
  <si>
    <t>【法规】《社会团体登记管理条例》（1998年9月25日国务院令第250号发布 2016年2月6日国务院令第666号修订）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</si>
  <si>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负责对权限内社会团体涂改、出租、出借《社会团体法人登记证书》，或者出租、出借社会团体印章，超出章程规定的宗旨和业务范围进行活动等情形的处罚</t>
  </si>
  <si>
    <t>负责县本级社会团体登记管理和执法监督检查工作。</t>
  </si>
  <si>
    <t>因不履行或不正确履行行政职责，出现以下情形的，行政机关及相关工作人员应承担相应责任：
1.没有法律和事实依据对社会团体实施行政处罚的；
2.违反法定程序对社会团体进行处罚的；
3.擅自改变对社会团体行政处罚种类、幅度的；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10.依法应当移送司法机关处理而未移送的；
11.其他违反法律法规规章文件规定的行为。</t>
  </si>
  <si>
    <t>对社会团体筹备期间开展筹备以外的活动，或者未经登记，擅自以社会团体名义进行活动，以及被撤销登记的社会团体继续以社会团体名义进行活动的处罚</t>
  </si>
  <si>
    <t>【法规】《社会团体登记管理条例》（1998年9月25日国务院令第250号发布 2016年2月6日国务院令第666号修订）
    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</si>
  <si>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负责对社会团体筹备期间开展筹备以外的活动，或者未经登记，擅自以社会团体名义进行活动，以及被撤销登记的社会团体继续以社会团体名义进行活动的处罚</t>
  </si>
  <si>
    <t>因不履行或不正确履行行政职责，出现以下情形的，行政机关及相关工作人员应承担相应责任：
1.没有法律和事实依据实施行政处罚的；
2.擅自改变行政处罚种类、幅度的；
3.对非法社会团体和活动应当予以取缔而没有取缔的；
4.对应当没收非法财产而没有没收的或者财物截留、私分或者变相私分的；
5.在行政处罚过程中发生腐败行为的；
6.依法应当移送司法机关处理而不移送的；
7.其他违反法律法规规章文件规定的行为。</t>
  </si>
  <si>
    <t>对民办非企业单位在申请登记时弄虚作假，骗取登记的，或者业务主管单位撤销批准的处罚</t>
  </si>
  <si>
    <t>【法规】《民办非企业单位登记管理暂行条例》（1998年10月25日中华人民共和国国务院令第251号）
    第二十四条：民办非企业单位在申请登记时弄虚作假，骗取登记的，或者业务主管单位撤销批准的，由登记管理机关予以撤销登记。</t>
  </si>
  <si>
    <t>负责对权限内民办非企业单位在申请登记时弄虚作假，骗取登记的，或者业务主管单位撤销批准的处罚</t>
  </si>
  <si>
    <t>负责县本级民办非企业单位登记管理和执法监督检查工作。</t>
  </si>
  <si>
    <t>因不履行或不正确履行行政职责，出现以下情形的，行政机关及相关工作人员应承担相应责任：
1.没有法律和事实依据对民办非企业实施撤销登记的；
2.对应当予以撤销登记的民办非企业不予撤销登记的；
3.符合听证条件、行政管理相对人要求听证，应予组织听证而不组织听证的；
4.在行政处罚过程中发生腐败行为的；
5.其他违反法律法规规章文件规定的行为。</t>
  </si>
  <si>
    <t>对民办非企业单位涂改、出租、出借民办非企业单位登记证书，或者出租、出借民办非企业单位印章，超出其章程规定的宗旨和业务范围进行活动等情形的处罚</t>
  </si>
  <si>
    <t>【法规】《民办非企业单位登记管理暂行条例》（1998年10月25日中华人民共和国国务院令第251号）
    第二十五条：民办非企业单位有下列情形之一的，由登记管理机关予以警告，责令改正，可以限期停止活动；情节严重的，予以撤销登记；构成犯罪的，依法追究刑事责任：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</si>
  <si>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负责对权限内民办非企业单位涂改、出租、出借民办非企业单位登记证书，或者出租、出借民办非企业单位印章，超出其章程规定的宗旨和业务范围进行活动等情形的处罚</t>
  </si>
  <si>
    <t>因不履行或不正确履行行政职责，出现以下情形的，行政机关及相关工作人员应承担相应责任：
1.没有法律和事实依据对民办非企业单位实施行政处罚的；
2.违反法定程序对民办非企业单位进行处罚的；
3.擅自改变对民办非企业单位行政处罚种类、幅度的；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10.依法应当移送司法机关处理而未移送的；
11.其他违反法律法规规章文件规定的行为。</t>
  </si>
  <si>
    <t>对未经登记，擅自以民办非企业单位名义进行活动的，或者被撤销登记的民办非企业单位继续以民办非企业单位名义进行活动的处罚</t>
  </si>
  <si>
    <t>【法规】《民办非企业单位登记管理暂行条例》（1998年10月25日中华人民共和国国务院令第251号）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</si>
  <si>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负责对未经登记，擅自以民办非企业单位名义进行活动的，或者被撤销登记的民办非企业单位继续以民办非企业单位名义进行活动的处罚</t>
  </si>
  <si>
    <t>因不履行或不正确履行行政职责，出现以下情形的，行政机关及相关工作人员应承担相应责任：
1.没有法律和事实依据实施行政处罚的；
2.擅自改变行政处罚种类、幅度的；
3.对非法的民办非企业单位应当予以取缔而没有取缔的；
4.对应当没收非法财产而没有没收或者将没收的非法财产截留、私分或者变相私分的；
5.在行政处罚过程中发生腐败行为的； 
6.依法应当移送司法机关处理而不移送的；
7.其他违反法律法规规章文件规定的行为。</t>
  </si>
  <si>
    <t>对未经批准，擅自兴建殡葬设施的处罚</t>
  </si>
  <si>
    <t xml:space="preserve">【法规】《殡葬管理条例》（1997年7月11日国务院第60次常务会议通过，1997年7月21日中华人民共和国国务院令第225号发布；2012年11月9日中华人民共和国国务院令第628号修正，自2013年1月1日起施行）
    第八条：建设殡仪馆、火葬场，由县级人民政府和设区的市、自治州人民政府的民政部门提出方案，报本级人民政府审批，建设殡葬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第十八条：未经批准，擅自兴建殡葬设施的，由民政部门会同建设、土地行政管理部门予以取缔，责令恢复原状，没收违法所得，可以并处违法所得1倍以上3倍以下的罚款。                                                        </t>
  </si>
  <si>
    <t>负责行政区域内对未经批准，擅自兴建殡葬设施的处罚</t>
  </si>
  <si>
    <t>负责权限内殡葬设施的管理和执法工作</t>
  </si>
  <si>
    <t>因不履行或不正确履行行政职责，出现以下情形的，行政机关及相关工作人员应承担相应责任：
1.没有法律和事实依据实施行政处罚的；
2.对应当予以取缔而没有取缔的；
3.对应当没收违法所得而没有没收或者将没收的违法所得截留、私分或者变相私分的；
4.在行政处罚过程中发生腐败行为的；
5.其他违反法律法规规章文件规定的行为。</t>
  </si>
  <si>
    <t>对故意损毁或擅自移动界桩或者其他行政区域界线标志物的处罚</t>
  </si>
  <si>
    <t>【法规】《行政区域界线管理条例》（2002年5月13日中华人民共和国国务院令第353号发布，自2002年7月1日起施行）
    第十七条：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
【规章】《新疆维吾尔自治区实施&lt;行政区域界线管理条例&gt;办法》(2005年11月11日自治区人民政府令第135号)
    第十五条：违反本办法规定，故意损坏或者擅自移动、拆除界桩或者行政区域界线标志物的，应当支付修复界桩或者标志物的费用，并由负责管理该行政区域界线标志物的人民政府民政部门处200元以上1000元以下罚款；构成违反治安管理行为的，依法给予治安管理处罚。</t>
  </si>
  <si>
    <t>负责权限内对故意损毁或擅自移动界桩或者其他行政区域界线标志物的处罚</t>
  </si>
  <si>
    <t>负责权限内区域界线的管理执法工作</t>
  </si>
  <si>
    <t>因不履行或不正确履行行政职责，出现以下情形的，行政机关及相关工作人员应承担相应责任：
1.没有法律和事实依据实施行政处罚的；
2.违反规定设立处罚种类或者改变处罚幅度的；
3.对应当予以制止和处罚的违法行为不予制止、处罚的；
4.违反“缴罚分离”规定，擅自收取罚款的； 
5.将罚款、没收的违法所得或者财物截留、私分或者变相私分的；
6.在行政处罚过程中发生腐败行为的；
7.其他违反法律法规规章文件规定的行为。</t>
  </si>
  <si>
    <t>对擅自编制行政区域界线详图，或者绘制的地图行政区域界线画法与行政区域界线详图不一致的处罚</t>
  </si>
  <si>
    <t>【法规】《行政区域界线管理条例》（2002年5月13日中华人民共和国国务院令第353号发布，自2002年7月1日起施行）
    第十四条：行政区域界线详图是反映县级以上行政区域界线标准画法的国家专题地图。任何涉及行政区域界线详图，其行政区域界线画法一律以行政区域界线详图为准绘制。国务院民政部门负责编制省、自治区、直辖市行政区域界线详图；省、自治区、直辖市人民政府民政部门负责编制本行政区域内的行政区域界线详图。                                    
    第十八条：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</si>
  <si>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对权限内擅自编制行政区域界线详图，或者绘制的地图行政区域界线画法与行政区域界线详图不一致的处罚</t>
  </si>
  <si>
    <t>对制造、销售不符合国家技术标准的殡葬设备行为，制造、销售封建迷信殡葬用品行为的处罚</t>
  </si>
  <si>
    <t>【法规】《殡葬管理条例》（1997年7月11日国务院第60次常务会议通过，1997年7月21日中华人民共和国国务院令第225号发布；2012年11月9日中华人民共和国国务院令第628号修正，自2013年1月1日起施行）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</si>
  <si>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负责行政范围内制造、销售不符合国家技术标准的殡葬设备，制造、销售封建迷信殡葬用品的处罚。</t>
  </si>
  <si>
    <t>承担婚姻登记、殡葬服务机构管理，推进婚俗和殡葬改革，负责婚姻登记信息管理，承担公益性公墓和墓地管理审批。婚姻、殡葬服务机构建设、管理和安全生产。</t>
  </si>
  <si>
    <t>直接实施责任：
1.执行自治区级制定的行政处罚标准规范，结合本地实际，细化、量化行政处罚裁量基准的具体标准。建立健全对行政处罚的监督制度。
2.依法依规实施本级行政处罚事项，作出的行政处罚决定应当予以公开。
指导监督责任：
3.加强对县级相关部门在执法实践中适用自由裁量基准的指导和监督检查。
4.指导下级行政机关完善审批标准、程序等具体规定，并进一步规范。
5.对下级行政机关实施行政许可进行监督，及时纠正行政许可实施中的违法行为。
6.指导、监督下级行政机关履行行业管理职责。</t>
  </si>
  <si>
    <t>因不履行或不正确履行行政职责，有下列情形的，行政机关及相关工作人员应承担相应的责任：
1.没有法律和事实依据实施行政处罚的；
2.对应当予以取缔而没有取缔的；
3.对应当没收违法所得而没有没收或者将没收的违法所得截留、私分或者变相私分的；
4.对应当予以制止和处罚的违法行为不予制止、处罚的；
5.在行政处罚过程中发生腐败行为的；
6.其他违反法律法规规章文件规定的行为。</t>
  </si>
  <si>
    <t>对墓穴超过规定标准的处罚</t>
  </si>
  <si>
    <t>【法规】《殡葬管理条例》（1997年7月11日国务院第60次常务会议通过，1997年7月21日中华人民共和国国务院令第225号发布；2012年11月9日中华人民共和国国务院令第628号修正，自2013年1月1日起施行） 
    第十九条：墓穴占地面积超过省、自治区、直辖市人民政府规定的标准的，由民政部门责令限期改正，没收违法所得，可以并处违法所得1倍以上3倍以下的罚款。</t>
  </si>
  <si>
    <t>负责行政范围内对墓穴超过规定标准的处罚。</t>
  </si>
  <si>
    <t>承担指导婚姻登记、殡葬服务机构管理，推进婚俗和殡葬改革，负责婚姻登记信息管理，承担公益性公墓和墓地管理审批。指导婚姻、殡葬服务机构建设、管理和安全生产。</t>
  </si>
  <si>
    <t>对不具有公开募捐资格的组织或者个人开展公开募捐、通过虚构事实等方式欺骗、诱导募捐对象实施捐赠等情形的处罚</t>
  </si>
  <si>
    <t>【法律】《中华人民共和国慈善法》（ 2016年3月16日 中华人民共和国第十二届全国人民代表大会第四次会议通过，自2016年9月1日起施行）
    第一百零一条：开展募捐活动有下列情形之一的，由民政部门予以警告、责令停止募捐活动；对违法募集的财产，责令退还捐赠人；难以退还的，由民政部门予以收缴，转给其他慈善组织用于慈善目的；对有关组织或者个人处两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t>
  </si>
  <si>
    <t>对权限内不具有公开募捐资格的组织或者个人开展公开募捐、通过虚构事实等方式欺骗、诱导募捐对象实施捐赠等情形的处罚</t>
  </si>
  <si>
    <t>按照管理权限依法进行公开募捐资格审核和行政执法。</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</si>
  <si>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指导监督责任：
3.加强对县级相关部门在执法实践中适用自由裁量基准的指导和监督检查。
</t>
  </si>
  <si>
    <t>因不履行或不正确履行行政职责，有下列情形的行政机关及相关工作人员应承担相应的责任：
1、没有法律和事实依据对慈善组织实施行政处罚的；
2、违反法定程序对慈善组织进行处罚的；
3、擅自改变对慈善组织行政处罚种类、幅度的；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10、其他违反法律法规规章文件规定的行为。</t>
  </si>
  <si>
    <t>对慈善组织弄虚作假骗取税收优惠的处罚</t>
  </si>
  <si>
    <t xml:space="preserve">【法律】《中华人民共和国慈善法》（ 2016年3月16日 中华人民共和国第十二届全国人民代表大会第四次会议通过，自2016年9月1日起施行）
    第一百零三条：慈善组织弄虚作假骗取税收优惠的，由税务机关依法查处；情节严重的，由民政部门吊销登记证书并予以公告。
</t>
  </si>
  <si>
    <t>对权限内慈善组织弄虚作假骗取税收优惠的处罚</t>
  </si>
  <si>
    <t>按照管理权限依法进行慈善组织认定管理和行政执法监督</t>
  </si>
  <si>
    <t>对慈善组织从事、资助危害国家安全或者社会公共利益活动的处罚</t>
  </si>
  <si>
    <t>【法律】《中华人民共和国慈善法》（ 2016年3月16日 中华人民共和国第十二届全国人民代表大会第四次会议通过，自2016年9月1日起施行）
    第一百零四条：慈善组织从事、资助危害国家安全或者社会公共利益活动的，由有关机关依法查处，由民政部门吊销登记证书并予以公告。</t>
  </si>
  <si>
    <t>对权限内慈善组织从事、资助危害国家安全或者社会公共利益活动的处罚</t>
  </si>
  <si>
    <t>对慈善组织未按照慈善宗旨开展活动、私分、挪用、截留或者侵占慈善财产等情形的处罚</t>
  </si>
  <si>
    <t>【法律】《中华人民共和国慈善法》（ 2016年3月16日 中华人民共和国第十二届全国人民代表大会第四次会议通过，自2016年9月1日起施行）
    第九十八条：慈善组织有下列情形之一的，由民政部门责令限期改正；逾期不改正的，吊销登记证书并予以公告：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第一百条：慈善组织有本法第九十八条、第九十九条规定的情形，有违法所得的，由民政部门予以没收；对直接负责的主管人员和其他直接责任人员处两万元以上二十万元以下罚款。</t>
  </si>
  <si>
    <t>对行政区域内慈善组织未按照慈善宗旨开展活动、私分、挪用、截留或者侵占慈善财产等情形的处罚</t>
  </si>
  <si>
    <t>对慈善组织将不得用于投资的财产用于投资、擅自改变捐赠财产用途等情形的处罚</t>
  </si>
  <si>
    <t>【法律】《中华人民共和国慈善法》（ 2016年3月16日 中华人民共和国第十二届全国人民代表大会第四次会议通过，自2016年9月1日起施行）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第一百条：慈善组织有本法第九十八条、第九十九条规定的情形，有违法所得的，由民政部门予以没收；对直接负责的主管人员和其他直接责任人员处两万元以上二十万元以下罚款。;</t>
  </si>
  <si>
    <t>社会团体被责令限期停止活动和被撤销登记的登记证书、印章和财务凭证收缴、封存</t>
  </si>
  <si>
    <t>行政强制</t>
  </si>
  <si>
    <t>【法规】《社会团体登记管理条例》（1998年9月25日国务院令第250号发布 2016年2月6日国务院令第666号修订）
    第三十三条：社会团体被责令限期停止活动的，由登记管理机关封存《社会团体法人登记证书》、印章和财务凭证。
    社会团体被撤销登记的，由登记管理机关收缴《社会团体法人登记证书》和印章。</t>
  </si>
  <si>
    <t>负责社会团体被责令限期停止活动和被撤销登记的征集证书、印章和财务凭证收缴、封存</t>
  </si>
  <si>
    <t>负责权限内社会团体登记管理和执法监督检查工作。</t>
  </si>
  <si>
    <t>直接实施责任：
1.执行自治区级制定的行政强制标准规范，结合本地实际，细化、量化行政强制裁量基准的具体标准。建立健全对行政强制的监督制度。
2.依法依规实施本级行政强制事项，作出的行政强制决定应当予以公开。
指导监督责任：
3.加强对下级相关部门在执法实践中适用自由裁量基准的指导和监督检查。</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</si>
  <si>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</si>
  <si>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3.利用行政强制权为单位或者个人牟取利益的；
4.没有正确履行监管责任，将查封、扣押的财物截留、私分或者变相私分的；
5.其他违反法律法规规章文件规定的行为。</t>
  </si>
  <si>
    <t>民办非企业单位被限期停止活动和被撤销登记的登记证书、印章、财务凭证收缴、封存</t>
  </si>
  <si>
    <t>【法规】《民办非企业单位登记管理暂行条例》（1998年10月25日中华人民共和国国务院令第251号）
    第二十八条：民办非企业单位被限期停止活动的，由登记管理机关封存其登记证书、印章和财务凭证。民办非企业单位被撤销登记的，由登记管理机关收缴登记证书和印章。</t>
  </si>
  <si>
    <t>负责行政区域内民办非企业单位被限期停止活动和被撤销登记的登记证书、印章、财务凭证收缴、封存</t>
  </si>
  <si>
    <t>负责行政区域内民办非企业登记管理和执法监督检查工作。</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</si>
  <si>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3.利用行政强制权为单位或者个人牟取利益的；
4.没有正确履行监管责任，查封物品遗失或毁损的；
5.其他违反法律法规规章文件规定的行为。</t>
  </si>
  <si>
    <t>社会团体的年度检查</t>
  </si>
  <si>
    <t>【法规】《社会团体登记管理条例》（1998年9月25日国务院令第250号发布 2016年2月6日国务院令第666号修订）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t>
  </si>
  <si>
    <t>负责行政区域内社会团体的年度检查</t>
  </si>
  <si>
    <t>负责社会团体的管理监督检查</t>
  </si>
  <si>
    <t xml:space="preserve">直接实施责任：
1.制定年度监督检查计划，开展“双随机、一公开”检查，通过实地核查、书面检查等多种方式进行监督检查。
2.加强与相关主管部门的沟通协调，开展联合检查，避免多头执法、执法扰民等现象。
指导监督责任：
3.加强对下级监督检查工作的指导、监督。
</t>
  </si>
  <si>
    <t>【规章】《社会团体年度检查暂行办法》（1996年5月14日中华人民共和国民政部民社发[1996]10号）
    第六条：社团年检的程序是：
    (一)登记管理机关发出有关年检公告或通知；
    (二)社团在规定的时间里领取《社会团体年检报告书》；
    (三)社团按要求准备材料并经业务主管部门审查后，报送登记管理机关；
    (四)登记管理机关按本办法第五条规定的年检内容进行检查并审核有关材料；
    (五)登记管理机关作出年检结论。
    第十二条：年检不合格社团由登记管理机关责令其限期整改。整改后仍不合格的社团，按照有关规定另作处理，并由登记管理机关在报刊上予以公告，公告费由社团承担。</t>
  </si>
  <si>
    <t>因不履行或不正确履行行政职责，出现以下情形的，行政机关及相关工作人员应承担相应责任：
1.不按时开展社会团体年检工作的；
2.侵犯社会团体合法权益的；
3.未在法定时限做出年度检查结论，产生不良影响的；
4.在社会团体年检过程中发生腐败行为的；
5.其他违反法律法规规章文件规定的行为。</t>
  </si>
  <si>
    <t>民办非企业单位的年度检查</t>
  </si>
  <si>
    <t>【法规】《民办非企业单位登记管理暂行条例》（1998年10月25日中华人民共和国国务院令第251号）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t>
  </si>
  <si>
    <t>负责权限内民办非企业单位的年度检查工作</t>
  </si>
  <si>
    <t>负责权限内民办非企业单位的年度监督检查工作</t>
  </si>
  <si>
    <t>【规章】《民办非企业单位年度检查办法》（2005年4月7日中华人民共和国民政部令第27号）
    第四条：民办非企业单位年检的程序是：
    （一）民办非企业单位领取或从互联网下载《民办非企业单位年检报告书》及其他有关材料；
    （二）民办非企业单位于每年3月31日前向业务主管单位报送年检材料，经业务主管单位出具初审意见后，于5月31日前报送登记管理机关；
    （三）登记管理机关审查年检材料；
    （四）登记管理机关作出年检结论，发布年检结论公告。
    第九条：“年检基本合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第十条：登记管理机关对连续两年不参加年检，或连续两年“年检不合格”的民办非企业单位，予以撤销登记并公告。</t>
  </si>
  <si>
    <t>因不履行或不正确履行行政职责，出现以下情形的，行政机关及相关工作人员应承担相应责任：
1.不按时开展民办非企业单位年检工作的；
2.侵犯民办非企业单位合法权益的；
3.对年检中发现问题，不及时处理的；
4.未在法定时限做出年度检查结论，产生不良影响的；
5.在民办非企业单位年检过程中发生腐败行为的；
6.其他违反法律法规规章文件规定的行为。</t>
  </si>
  <si>
    <t>公墓的年检</t>
  </si>
  <si>
    <t>【法规】《殡葬管理条例》（1997年7月11日国务院第60次常务会议通过，1997年7月21日中华人民共和国国务院令第225号发布；2012年11月9日中华人民共和国国务院令第628号修正，自2013年1月1日起施行）
    第三条：县级以上地方人民政府民政部门负责本行政区域的殡葬管理工作。
【规范性文件】《国务院办公厅转发民政部关于进一步加强公墓管理意见的通知》(国办发〔1998〕25号)
    第二条第六款：各省、自治区、直辖市民政部门要加强对辖区内公墓的管理，要建立健全公墓年度检查制度，要会同有关部门认真开展公墓年度检查工作。
【规范性文件】自治区民政厅、发改委、国土资源厅、工商行政管理局《关于印发&lt;新疆维吾尔自治区经营性公墓年检实施办法&gt;的通知》（新民发[2015]7号）
    第四条：县级以上民政、发改、国土、工商部门应根据法定职责，加强对本行政区域内公墓建设经营情况的日常管理监督，并联合开展经营性公墓年检工作。年检工作按照属地管理的原则进行。</t>
  </si>
  <si>
    <t>负责权限内公墓的年检</t>
  </si>
  <si>
    <t>承担公墓年度监督检查工作</t>
  </si>
  <si>
    <t>【规范性文件】自治区民政厅、发改委、国土资源厅、工商行政管理局《关于印发&lt;新疆维吾尔自治区经营性公墓年检实施办法&gt;的通知》（新民发[2015]7号）
    第四条：县级以上民政、发改、国土、工商部门应根据法定职责，加强对本行政区域内公墓建设经营情况的日常管理监督，并联合开展经营性公墓年检工作。年检工作按照属地管理的原则进行。
    第七条：年检程序：（一）公墓单位自查。经营性公墓单位每年4月10日前对照年检内容，完成自查工作，形成自检报告，填写《经营性公墓年检报告书》（一式四份），由法定代表人签字并加盖公章后会同办法第八条规定的材料，一并报县（地）级民政部门。（二）县级检查。县（市区）民政部门对公墓单位报送的《报告书》及材料进行审查，在同级发改、国土、工商部门的配合下，对本行政区域内经营性公墓进行检查。根据实地查看和评分情况，对公墓年检提出意见并加盖公章，于每年4月25日前报地级民政部门。对检查中发现的问题，处罚权在县（市区）的，应依法进行查处；处罚权不在县（市区）的，需向上级提出处罚的书面建议。（三）地级年检。地（州市）民政部门在同级发改、国土、部门的配合下，联合对地（州市）属经营性公墓及县（市区）属经营性公墓进行年检。根据年检情况及县级民政部门上报的检查情况，对公墓年检提出意见并加盖公章，于每年5月5日前报自治区民政厅。对年检中发现的问题，处罚权在地（州市）的，应依法进行查处；处罚权不在地（州市）的，需向自治区民政厅提出处罚的书面建议。（四）自治区抽检。自治区民政厅联合自治区发改委、国土厅、工商局，共同对全区经营性公墓进行抽检，抽检比例不少于20%。上一年度年检（抽检）不合格的本年度必须抽检，在审查各级年检材料和意见以及日常掌握和群众举报投诉情况的基础上，于每年6月15日前作出全区经营性公墓年检结论，发布年检公告。</t>
  </si>
  <si>
    <t>因不履行或不正确履行行政职责，出现以下情形的，行政机关及相关工作人员应承担相应责任：
1.擅自增设、变更公墓年检程序和条件的；
2.对不符合年检要求的公墓作出年检合格决定的；
3.对年检中发现问题，不及时处理的；
4.未在法定时限做出年度检查结论，产生不良影响的；
5.在公墓年检过程中发生腐败行为的；
6.其他违反法律法规规章文件规定的行为。</t>
  </si>
  <si>
    <t>对社会组织依法开展活动情况的抽查</t>
  </si>
  <si>
    <t>【法规】《社会团体登记管理条例》、（中华人民共和国国务院令第250号，自1998年10月25日起实施，经2016年国务院令第666号修订。）
    第六条第一款：国务院民政部门和县级以上地方各级人民政府民政部门是本级人民政府的社会团体登记管理机关（以下简称登记管理机关）。
【法规】《民办非企业单位登记管理暂行条例》（1998年9月25日国务院第8次常务会议通过，1998年9月25日中华人民共和国国务院令第251号发布，自1998年10月25日起施行）
    第五条第一款：国务院民政部门和县级以上地方各级人民政府民政部门是本级人民政府的民办非企业单位登记管理机关（以下简称登记管理机关）。
【规范性文件】《社会组织抽查暂行办法》（2017年3月13日民政部部长办公会议通过，自2017年3月13日起实施）（民发〔2017〕45号）
    第二条：社会组织登记管理机关（以下简称登记管理机关）按照法定职责，随机抽取一定比例的社会组织，对其依法开展活动的情况进行检查，适用本办法。</t>
  </si>
  <si>
    <t>负责社会组织依法开展活动情况的抽查</t>
  </si>
  <si>
    <t>按照管理权限依法社会团体、社会服务机构进行登记管理和行政执法监督</t>
  </si>
  <si>
    <t>直接实施责任：
1.制定年度监督检查计划，开展“双随机、一公开”检查，通过实地核查、书面检查等多种方式进行监督检查。
2.加强与相关主管部门的沟通协调，开展联合检查，避免多头执法、执法扰民等现象。
指导监督责任：
3.加强对县级监督检查工作的指导、监督。</t>
  </si>
  <si>
    <t>【规范性文件】《社会组织抽查暂行办法》（2017年3月13日民政部部长办公会议通过，自2017年3月13日起实施）（民发〔2017〕45号）
   第十九条：登记管理机关的工作人员在抽查工作中滥用职权、徇私舞弊、玩忽职守，构成犯罪的，依法追究刑事责任；尚不构成犯罪的，依法给予行政处分。</t>
  </si>
  <si>
    <t>因不履行或不正确履行行政职责，有下列情形的行政机关及相关工作人员应承担相应的责任：
1、未对被抽查的社会组织进行抽查的；
2、对抽查中发现问题，不及时处理的；
3、未在相应时限做出抽查结论，产生不良影响的；
4、侵犯社会组织合法权益的；
5、其他违反法律法规规章文件规定的行为。</t>
  </si>
  <si>
    <t>对慈善组织的监督检查</t>
  </si>
  <si>
    <t>【法律】《中华人民共和国慈善法》（ 2016年3月16日 中华人民共和国第十二届全国人民代表大会第四次会议通过，自2016年9月1日起施行）
   第六条：国务院民政部门主管全国慈善工作，县级以上地方各级人民政府民政部门主管本行政区域内的慈善工作；县级以上人民政府有关部门依照本法和其他有关法律法规，在各自的职责范围内做好相关工作。
    第九十二条：县级以上人民政府民政部门应当依法履行职责，对慈善活动进行监督检查，对慈善行业组织进行指导。
    第九十三条：县级以上人民政府民政部门对涉嫌违反本法规定的慈善组织，有权采取下列措施：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</si>
  <si>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负责权限内慈善组织的监督检查</t>
  </si>
  <si>
    <t>按照管理权限依法对慈善组织进行登记管理和行政执法监督</t>
  </si>
  <si>
    <t>【法律】《中华人民共和国慈善法》（ 2016年3月16日中华人民共和国第十二届全国人民代表大会第四次会议通过，自2016年9月1日起施行）
    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第一百零九条：违反本法规定，构成违反治安管理行为的，由公安机关依法给予治安管理处罚；构成犯罪的，依法追究刑事责任。</t>
  </si>
  <si>
    <t>因不履行或不正确履行行政职责，有下列情形的行政机关及相关工作人员应承担相应的责任：
1.没有按照职权对慈善组织进行监督检查的；
2.违法实施行政强制措施和行政处罚的；
3.侵犯慈善组织合法权益的；
4.对检查中发现问题，不及时处理的；
5.在慈善组织监督管理过程中发生腐败行为的；
6.其他违反法律法规规章文件规定的行为。</t>
  </si>
  <si>
    <t>城市生活无着的流浪乞讨人员救助的给付</t>
  </si>
  <si>
    <t>行政给付</t>
  </si>
  <si>
    <t>【法规】《城市生活无着的流浪乞讨人员救助管理办法》（2003年6月20日中华人民共和国国务院令第381号）
    第四条第一款：县级以上人民政府民政部门负责流浪乞讨人员的救助工作，并对救助站进行指导、监督。
【规章】《城市生活无着的流浪乞讨人员救助管理办法实施细则》（2003年7月21日中华人民共和国民政部令第24号）
    第八条：救助站为受助人员提供的食物和住处，应当能够满足受助人员的基本健康和安全需要。受助人员食宿定额定量的标准，由省级人民政府民政部门商财政部门具体规定。
    第二十二条：县级以上人民政府民政部门应当加强对救助站的领导和监督管理，履行以下职责：（一）监督救助站落实救助措施和规章制度；（二）指导检查救助管理工作情况；（三）对救助站工作人员进行教育、培训；（四）调查、处理救助站及其工作人员违法违纪问题；（五）帮助救助站解决困难，提供工作条件。</t>
  </si>
  <si>
    <t>负责行政范围之内城市生活无着的流浪乞讨人员救助</t>
  </si>
  <si>
    <t>承担城市生活无着的流浪乞讨人员救助</t>
  </si>
  <si>
    <t>直接实施责任：
1.执行自治区级制定的行政给付标准规范，结合本地实际，细化、量化行政给付裁量基准的具体标准。建立健全对行政给付的监督制度。
2.依法依规实施本级行政给付事项，作出的行政给付决定应当予以公开。
指导监督责任：
3.加强对下级相关部门行政给付中指导和监督检查。</t>
  </si>
  <si>
    <t>【法规】《城市生活无着的流浪乞讨人员救助管理办法》（2003年6月20日中华人民共和国国务院令第381号）
    第二条：县级以上城市人民政府应当根据需要设立流浪乞讨人员救助站，救助站对流浪乞讨人员的救助是一项临时性社会救助措施。
【规章】《城市生活无着的流浪乞讨人员救助管理办法实施细则》（2003年7月21日中华人民共和国民政部令第24号）
    第八条：救助站为受助人员提供的食物和住处，应当能够满足受助人员的基本健康和安全需要。受助人员食宿定额定量的标准，由省级人民政府民政部门商财政部门具体规定。</t>
  </si>
  <si>
    <t>因不履行或不正确履行行政职责，出现以下情形的，行政机关及相关工作人员应承担相应责任：
1.不履行救助职责的；
2.向受助人员、其亲属或者所在单位收取费用，组织受助人员从事生产劳动的；
3.拘禁或者变相拘禁受助人员，打骂、体罚、虐待受助人员或者唆使他人打骂、体罚、虐待受助人员，敲诈、勒索、侵吞受助人员财物，克扣受助人员生活供应品，扣压受助人员证件、申诉控告材料，任用受助人员担任管理工作、使用受助人员为工作人员干私活，调戏妇女的；
4.其他违反法律法规规章文件规定的行为。</t>
  </si>
  <si>
    <t>80岁以上老年人高龄津贴</t>
  </si>
  <si>
    <t>【法律】《中华人民共和国老年人权益保障法》（1996年8月29日八届全国人大常委会第21次会议通过，2018年12月29日第十三届全国人民代表大会常务委员会第七次会议修正）
    第三十三条：国家建立和完善老年人福利制度，根据经济社会发展水平和老年人的实际需要，增加老年人的社会福利。国家鼓励地方建立八十周岁以上低收入老年人高龄津贴制度。
    第三十四条：老年人依法享有的养老金、医疗待遇和其他待遇应当得到保障，有关机构必须按时足额支付、不得克扣、拖欠或者挪用。国家根据经济发展以及职工平均工资增长、物价上涨等情况，适时提高养老保障水平。</t>
  </si>
  <si>
    <t>负责行政范围内临时救助</t>
  </si>
  <si>
    <t>承担社会救助信息管理及低收入家庭经济状况信息核对认定。贯彻执行社会保障兜底脱贫政策和标准，精准认定救助对象，精准落实救助政策，负责城乡最低生活保障、临时救助发放及承担行政范围内特困人员供养。指导乡镇、街道社会救助的申请受理、家庭经济状况信息调查审核。</t>
  </si>
  <si>
    <t>直接实施责任：
1.及时公布老年人福利不同给付政策。
2.依法依规对符合给付条件的进行核实。
3.依法做好给付对象基本信息保密工作。
4.监督责任。建立健全监督管理制度，加强对有关费用使用合法合规性的监督检查，对老年人福利补贴发放进行监督，及时纠正存在的违法违规行为。</t>
  </si>
  <si>
    <t>【法律】《中华人民共和国老年人权益保障法》（1996年8月29日八届全国人大常委会第21次会议通过，2018年12月29日第十三届全国人民代表大会常务委员会第七次会议修正）
    第七十四条：不履行保护老年人合法权益职责的部门或者组织，其上级主管部门应当给予批评教育，责令改正。
    国家工作人员违法失职，致使老年人合法权益受到损害的，由其所在单位或者上级机关责令改正，或者依法给予处分；构成犯罪的，依法追究刑事责任。</t>
  </si>
  <si>
    <t>因不履行或不正确履行行政职责，出现以下情形的，行政机关及相关工作人员应承担相应责任：
1.对符合条件不予办理的；
2.未说明不受理理由的；
3.未按时足额支付、克扣、拖欠、挪用老年人福利的；
4.违反规定向困难群众及其亲属收取费用的；
5.其他违反法律法规规章文件规定的行为。</t>
  </si>
  <si>
    <t>对孤儿基本生活保障金的给付</t>
  </si>
  <si>
    <t xml:space="preserve">【法律】《中华人民共和国未成年人保护法》（1991年9月4日第七届全国人民代表大会常务委员会第二十一次会议通过，1992年1月1日起施行。2020年10月17日，第十三届全国人民代表大会常务委员会第二十二次会议第二次修订，自2021年6月1日起施行。）
    第九十三条：对临时监护的未成年人，民政部门可以采取委托亲属抚养、家庭寄养等方式进行安置，也可以交由未成年人救助保护机构或者儿童福利机构进行收留、抚养。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具有下列情形之一的，民政部门应当依法对未成年人进行长期监护：（一）查找不到未成年人的父母或者其他监护人；（二）监护人死亡或者被宣告死亡且无其他人可以担任监护人；（三）监护人丧失监护能力且无其他人可以担任监护人；（四）人民法院判决撤销监护人资格并指定由民政部门担任监护人；（五）法律规定的其他情形。
    第九十六条：民政部门承担临时监护或者长期监护职责的，财政、教育、卫生健康、公安等部门应当根据各自职责予以配合。
    县级以上人民政府及其民政部门应当根据需要设立未成年人救助保护机构、儿童福利机构，负责收留、抚养由民政部门监护的未成年人。
</t>
  </si>
  <si>
    <t>负责儿童福利工作</t>
  </si>
  <si>
    <t>实施市社会救助规划，执行社会救助政策和标准；健全城乡社会救助体系，落实有意愿的特困老人集中供养和孤儿集中收养</t>
  </si>
  <si>
    <t xml:space="preserve">直接实施责任：
1.规范完善给付标准、程序等具体规定；主动公示依据、条件、数量、程序以及需要提交的全部材料的目录和申请书示范文本等，便于申请人阅取。
2.依法依规实施行政给付。
3.监督责任。建立健全监督制度，对行政给付的活动进行监督,对不合规给予行政给付的，依法采取措施予以制止。
指导监督责任：
4.指导下级行政机关完善给付标准、程序等具体规定，并进一步规范。
6.指导、监督下级行政机关履行行业管理职责。
</t>
  </si>
  <si>
    <t>【法律】《中华人民共和国未成年人保护法》（1991年9月4日第七届全国人民代表大会常务委员会第二十一次会议通过，1992年1月1日起施行。2020年10月17日，第十三届全国人民代表大会常务委员会第二十二次会议第二次修订，自2021年6月1日起施行。）
    第六十一条：国家机关及其工作人员不依法履行保护未成年人合法权益的责任，或者侵害未成年人合法权益，或者对提出申诉、控告、检举的人进行打击报复的，由其所在单位或者上级机关责令改正，对直接负责的主管人员和其他直接责任人员依法给予行政处分。
   第七十条：未成年人救助机构、儿童福利机构及其工作人员不依法履行对未成年人的救助保护职责，或者虐待、歧视未成年人，或者在办理收留抚养工作中牟取利益的，由主管部门责令改正，依法给予行政处分。
【法规】《社会救助暂行办法》（2014年2月21日中华人民共和国国务院令第649号发布，自2014年5月1日起施行）
    第六十六条：违反本办法规定，有下列情形之一的，由上级行政机关或者监察机关责令改正；对直接负责的主管人员和其他直接责任人员依法（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
    第六十七条：违反本办法规定，截留、挤占、挪用、私分社会救助资金、物资的，由有关部门责令追回；有违法所得的，没收违法所得；对直接负责的主管人员和其他直接责任人员依法给予处分。
    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</si>
  <si>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因不履行或不正确履行行政职责，出现以下情形的，行政机关及相关工作人员应承担相应责任：
1.对符合条件孤儿不予给付基本生活保障金的；
2.对不符合要求的申请人未说明不受理理由的；
3.违反规定向收养对象及其亲属或者所在单位收取费用，组织收养对象从事生产劳动的；
4.打骂、体罚、虐待收养对象或者唆使他人打骂、体罚、虐待收养对象，克扣收养对象生活供应品，使用收养对象为工作人员干私活；
5.其他违反法律法规规章文件规定的行为。</t>
  </si>
  <si>
    <t>（接上一项实施依据）
【规范性文件】《国务院办公厅关于加强孤儿保障工作的意见》（国办发 〔2010〕54号）
    对没有亲属和其他监护人抚养的孤儿，经依法公告后由民政部门设立的儿童福利机构收留抚养。
   （二）建立健全孤儿保障体系，维护孤儿基本权益。（1）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款专用、按时发放，确保孤儿基本生活费用于孤儿。
【规范性文件】《新疆维吾尔自治区发放孤儿基本生活费实施方案》 （新民发〔2011〕81号）
    二、及时发放保障资金  对福利机构供养孤儿，财政部门根据同级民政部门提出的支付申请，将孤儿基本生活费按月或按季度直接拨付到福利机构基本账户，由福利机构全额用于孤儿基本生活开支。对社会散居孤儿，由县级民政部门统一为孤儿或其监护人办理银行卡，街道办事处或乡（镇）人民政府负责将银行卡发放到户，县级财政部门根据同级民政部门提出的支付申请，及时足额将孤儿基本生活费按月或按季度直接划拨到孤儿或其监护人个人账户。财政直接支付确有困难的，可通过县级民政部门按规定程序以现金形式发放。</t>
  </si>
  <si>
    <t>特殊救济对象补助金给付</t>
  </si>
  <si>
    <t>【规范性文件】《国务院关于精减退职的老职工生活困难救济问题的通知》（〔65〕国内字224号）
    第二条：凡是已经按月享受本人原工资百分之三十救济费的退职老弱残职工，从本通知下达后的下一个月起，一律改为按本人原工资百分之四十发给救济费”
    第七条：对于从1961年到本通知下达之日期间精减退职的1957年年底以前参加工作的职工中，凡是不符合本通知第一条规定的身体条件而生活困难的，由民政部门给以生活救济，应使他们的生活不低于当地一般居民。</t>
  </si>
  <si>
    <t>保障特殊救济对象基本生活</t>
  </si>
  <si>
    <t>实施社会救助规划，执行社会救助政策和标准；健全城乡社会救助体系，督促指导城乡最低生活保障、临时救助。</t>
  </si>
  <si>
    <t xml:space="preserve">直接实施责任：
1.及时公布特殊救济对象补助金给付政策。
2.依法依规对符合特殊救济给付条件的进行核实。
3.依法做好给付对象基本信息保密工作。
4.监督责任。建立健全监督管理制度，加强对有关费用使用合法合规性的监督检查，对特殊救济对象评审工作情况和补助金发放结果进行监督，及时纠正存在的违法违规行为。
</t>
  </si>
  <si>
    <t>【规范性文件】《国务院关于精减退职的老职工生活困难救济问题的通知》（【65】国内字224号）     
    第九条：各级政府，特别是县、市人民委员会，对已精减退职的职工，尤其是对那些到农村安家落户的退职职工，应当切实做好安排工作，妥善安排他们的生产和生活。</t>
  </si>
  <si>
    <t>因不履行或不正确履行行政职责，出现以下情形的，行政机关及相关工作人员应承担相应责任：
1.对符合条件的特殊救济对象不予办理补助金支付的；
2.对不符合条件的申请人未说明不受理理由的；
3.违反规定向救济对象及其亲属收取费用的；
4.其他违反法律法规规章文件规定的行为。</t>
  </si>
  <si>
    <t>困难残疾人生活补贴和重度残疾人护理补贴</t>
  </si>
  <si>
    <t>【规范性文件】《国务院关于全面建立困难残疾人生活补贴和重度残疾人护理补贴制度的意见》（国发〔2015〕52号）
    第二条：（二）补贴标准。残疾人两项补贴标准由省级人民政府根据经济社会发展水平和残疾人生活保障需求、长期照护需求统筹确定，并适时调整。有条件的地方可以按照残疾人的不同困难程度制定分档补贴标准，提高制度精准性，加大补贴力度。
    （三）补贴形式。残疾人两项补贴采取现金形式按月发放。有条件的地方可根据实际情况详细划分补贴类别和标准，采取凭据报销或政府购买服务形式发放重度残疾人护理补贴。
【规范性文件】自治区人民政府关于建立困难残疾人生活补贴和重度残疾人护理补贴制度的实施意见》（新政发〔2016〕44号）
    第二项第二条：补贴标准：困难残疾人生活补贴按照每人每月不低于80元标准发放；重度残疾人护理补贴按照每人每月不低于80元标准发放。各地结合当地经济社会发展水平与财力可持续情况，研究制定具体的补贴标准。                                     
【规范性文件】《关于提高全区困难残疾人生活补贴和重度残疾人护理补贴标准的通知》（新民发〔2021〕88号 ）   
    一、提高全区困难残疾人生活补贴和重度残疾人护理补贴标准。全区困难残疾人生活补贴和重度残疾人护理补贴标准，从2020年的不低于100元/人/月标准提高到不低于110元/人/月标准。
    三、执行时间。此次标准提高后的困难残疾人生活补贴和重度残疾人护理补贴标准从2021年7月1日起执行</t>
  </si>
  <si>
    <t>保障困难残疾人生活和重度残疾人护理工作</t>
  </si>
  <si>
    <t>承担本行政区内困难残疾人生活补贴和重度残疾人护理补贴工作。贯彻落实职责范围内的残疾人福利制度，落实各项政策。</t>
  </si>
  <si>
    <t xml:space="preserve">直接实施责任：
1.及时公布残疾人补贴相关给付政策。
2.依法依规对符合给付条件的残疾人进行核实。
3.依法做好给付对象基本信息保密工作。
4.监督责任。建立健全监督管理制度，加强对有关费用使用合法合规性的监督检查，对残疾人两项补贴发放结果进行监督，及时纠正存在的违法违规行为。
</t>
  </si>
  <si>
    <t>【规范性文件】《国务院关于全面建立困难残疾人生活补贴和重度残疾人护理补贴制度的意见》（国发〔2015〕52号）
    第二条：（三）补贴发放。补贴资格审定合格的残疾人自递交申请当月计发补贴。残疾人两项补贴采取社会化形式发放，通过金融机构转账存入残疾人账户。特殊情况下需要直接发放现金的，要制定专门的监管办法，防止和杜绝冒领、重复领取、克扣现象。
　　（四）定期复核。采取残疾人主动申报和发放部门定期抽查相结合的方式，建立残疾人两项补贴定期复核制度，实行残疾人两项补贴应补尽补、应退则退的动态管理。定期复核内容包括申请人资格条件是否发生变化、补贴是否及时足额发放到位等。</t>
  </si>
  <si>
    <t>因不履行或不正确履行行政职责，出现以下情形的，行政机关及相关工作人员应承担相应责任：
1.对符合条件的残疾人不予办理补贴给付的；
2.对不符合办理的申请人未说明不受理理由的；
3.违反规定向残疾人及其亲属或者所在单位收取费用的；
4.其他违反法律法规规章文件规定的行为。</t>
  </si>
  <si>
    <t>最低生活保障金的给付</t>
  </si>
  <si>
    <t>【法规】《社会救助暂行办法》（2014年2月21日中华人民共和国国务院令第649号发布，自2014年5月1日起施行）
    第九条：国家对共同生活的家庭成员人均收入低于当地最低生活保障标准，且符合当地最低生活保障家庭财产状况规定的家庭，给予最低生活保障。
    第十条：最低生活保障标准，由省、自治区、直辖市或者设区的市级人民政府按照当地居民生活必需的费用确定、公布，并根据当地经济社会发展水平和物价变动情况适时调整。
    最低生活保障家庭收入状况、财产状况的认定办法，由省、自治区、直辖市或者设区的市级人民政府按照国家有关规定制定。</t>
  </si>
  <si>
    <t>负责行政区域内最低生活保障工作</t>
  </si>
  <si>
    <t>实施社会救助规划，执行社会救助政策和标准；健全城乡社会救助体系。</t>
  </si>
  <si>
    <t xml:space="preserve">直接实施责任：
1.及时公布城乡居民最低生活保障给付政策。
2.依法依规对符合给付条件的进行核实。
3.依法做好给付对象基本信息保密工作。
4.监督责任。建立健全监督管理制度，加强对有关费用使用合法合规性的监督检查，对城乡居民最低生活保障评审工作情况和评审结果进行监督，及时纠正存在的违法违规行为。
</t>
  </si>
  <si>
    <t>【法规】《社会救助暂行办法》（2014年2月21日中华人民共和国国务院令第649号发布，自2014年5月1日起施行）    
    第六十六条： 违反本办法规定，有下列情形之一的，由上级行政机关或者监察机关责令改正；对直接负责的主管人员和其他直接责任人员依法给予处分。</t>
  </si>
  <si>
    <t>因不履行或不正确履行行政职责，出现以下情形的，行政机关及相关工作人员应承担相应责任：
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</si>
  <si>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困难群众价格补贴、燃气补贴、困难群众慰问金给付</t>
  </si>
  <si>
    <t>【规范性文件】《关于进一步完善社会救助和保障标准与物价上涨挂钩联动机制的通知》（新政办发〔2011〕151号）
    二、补贴标准。优抚对象、城市低保对象的补贴标准为：居民消费价格指数月度同比涨幅超过3.8%的部分，每增加一个百分比，没人每月增加12元。农村低保对象、农村五保对象的补贴标准为：居民消费价格指数月度同比涨幅超过3.8%的部分，每增加一个百分比，没人每月增加8元。六、发放办法。启动联动机制的次月开始按月发放价格补贴。价格补贴与现行优抚人员抚恤补助金、最低生活保障金、农村五保供养金同渠道、同步发放。
【规范性文件】《关于进一步完善社会救助和保障标准与物价上涨挂钩联动机制的通知》（发改价格规〔2016〕1835号）
   一、明确保障对象。联动机制保障对象为享受国家定期抚恤补助的优抚对象、城乡低保对象、特困人员、领取失业保险金人员。各地可根据实际适当扩大保障范围，但不得缩小保障范围。
    五、加强资金保障。各地要根据当地物价走势，提前安排财政预算，确保价格临时补贴资金足额到位。对低保对象，特困人员发放的价格临时补贴可以从地方困难群众基本生活补助资金列支，或从地方财政预算另行安排，对享受国家定期抚恤补助的优抚对象发放临时价格补贴由地方财政预算安排，对领取失业保险金人员发放的价格临时补贴从失业保险基金列支，中央财政继续按现行渠道加大对困难群众基本生活补助和抚恤优待等资金的投入力度。</t>
  </si>
  <si>
    <t>负责具体社会救助工作</t>
  </si>
  <si>
    <t>实施社会救助规划，执行社会救助政策和标准；健全城乡社会救助体系，落实有意愿的特困老人集中供养和孤儿集中收养</t>
  </si>
  <si>
    <t xml:space="preserve">直接实施责任：
1.及时公布价格补贴相关给付政策。
2.依法依规对符合给付条件的困难群众进行核实。
3.依法做好给付对象基本信息保密工作。
4.监督责任。建立健全监督管理制度，加强对有关费用使用合法合规性的监督检查，对价格补贴、燃气补贴、困难群众慰问金发放结果进行监督，及时纠正存在的违法违规行为。
</t>
  </si>
  <si>
    <t>【规范性文件】《关于进一步完善社会救助和保障标准与物价上涨挂钩联动机制的通知》 （发改价格规〔2016〕1835号）
    一、明确保障对象。联动机制保障对象为享受国家定期抚恤补助的优抚对象、城乡低保对象、特困人员、领取失业保险金人员。各地可根据实际适当扩大保障范围，但不得缩小保障范围。
    五、加强资金保障。各地要根据当地物价走势，提前安排财政预算，确保价格临时补贴资金足额到位。对低保对象，特困人员发放的价格临时补贴可以从地方困难群众基本生活补助资金列支，或从地方财政预算另行安排，对享受国家定期抚恤补助的优抚对象发放临时价格补贴由地方财政预算安排，对领取失业保险金人员发放的价格临时补贴从失业保险基金列支，中央财政继续按现行渠道加大对困难群众基本生活补助和抚恤优待等资金的投入力度。</t>
  </si>
  <si>
    <t>因不履行或不正确履行行政职责，出现以下情形的，行政机关及相关工作人员应承担相应责任：
1.对符合条件的困难群众不予办理补贴给付的；
2.对不符合办理的申请人未说明不受理理由的；
3.违反规定向困难群众及其亲属或者所在单位收取费用的；
4.其他违反法律法规规章文件规定的行为。</t>
  </si>
  <si>
    <t>特困人员救助供养</t>
  </si>
  <si>
    <t>【法规】《农村五保供养工作条例》（国务令第456号，2006年1月11日国务院第121次常务会议通过，自2006年3月1日起实施）
    第十一条:农村五保供养资金，在地方人民政府财政预算中安排。有农村集体经营等收入的地方，可以从农村集体经营等收入中安排资金，用于补助和改善农村五保供养对象的生活。农村五保供养对象将承包土地交由他人代耕的，其收益归该农村五保供养对象所有。具体办法由省、自治区、直辖市人民政府规定。
【法规】《社会救助暂行办法》（2014年2月21日中华人民共和国国务院令第649号发布，自2014年5月1日起施行）
    第十五条:特困人员供养的内容包括：（一）提供基本生活条件；（二）对生活不能自理的给予照料；（三）提供疾病治疗；（四）办理丧葬事宜。
    特困人员供养标准，由省、自治区、直辖市或者设区的市级人民政府确定、公布。 特困人员供养应当与城乡居民基本养老保险、基本医疗保障、最低生活保障、孤儿基本生活保障等制度相衔接。</t>
  </si>
  <si>
    <t>负责县级特困人员救助资金的发放</t>
  </si>
  <si>
    <t>负责城乡居民最低生活保障、临时救助和特困人员救助供养工作；督查各乡镇、街道救助资金的落实、使用和发放；指导申请低保、特困供养人员家庭经济状况信息调查核实工作；负责兜底脱贫工作。</t>
  </si>
  <si>
    <t>直接实施责任：
1.执行自治区制定的特困人员救助标准，根据本地实际，建立健全救助资金发放的监督制度。                      
2.依法依规实施本级行政给付事项，作出的行政给付决定应当予以公开。                 
3.做好审批材料的保管，便于后期管理监督；对审批发放工作中出现的违纪违规问题进行监督问责。
指导监督责任：
1.指导乡镇（街道）做好入户调查、民主评议，审核工作。
2.指导乡镇（街道）做好救助资金的公示工作。</t>
  </si>
  <si>
    <t>因不履行或不正确履行行政职责，出现以下情形的，行政机关及相关工作人员应承担相应责任：
1.对符合申请条件的救助申请不予受理的；对符合救助条件的救助申请不予批准的；对不符合救助条件的救助申请予以批准的；泄露在工作中知悉的公民个人信息，造成后果的；丢失、篡改接受社会救助款物、服务记录等数据的；不按照规定发放社会救助资金、物资或者提供相关服务的；在履行社会救助职责过程中有其他滥用职权、玩忽职守、徇私舞弊行为的。对违反以上情形之一的，由上级行政机关或者监察机关责令改正；对直接负责的主管人员和其他直接责任人员依法给予处分。
2.违反本办法规定，截留、挤占、挪用、私分社会救助资金、物资的，由有关部门责令追回；有违法所得的，没收违法所得；对直接负责的主管人员和其他直接责任人员依法给予处分。
3.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4.违反本办法规定，构成犯罪的，依法追究刑事责任；
5.其他违反法律法规规章文件规定的行为。</t>
  </si>
  <si>
    <t>慈善表彰</t>
  </si>
  <si>
    <t>行政奖励</t>
  </si>
  <si>
    <t xml:space="preserve">【法律】《中华人民共和国慈善法》（ 2016年3月16日 中华人民共和国第十二届全国人民代表大会第四次会议通过，自2016年9月1日起施行）
    第九十一条：国家建立慈善表彰制度，对在慈善事业发展中做出突出贡献的自然人、法人和其他组织，由县级以上人民政府或者有关部门予以表彰。 </t>
  </si>
  <si>
    <t>负责县市区本级对慈善的表彰</t>
  </si>
  <si>
    <t>拟定全县促进慈善事业发展政策并组织实施</t>
  </si>
  <si>
    <t>直接实施责任:
1.及时制定并公开奖励方案，明确奖励标准、审核流程等内容；
2.依法依规开展评比活动，做出表彰奖励决定；
3.按照规定程序执行表彰奖励决定；
指导监督责任：
4.加强对下级表彰奖励工作的监督指导。</t>
  </si>
  <si>
    <t>【法律】《中华人民共和国慈善法》（2016年3月16日第十二届全国人民代表大会第四次会议通过，自2016年9月1日起施行）
    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</si>
  <si>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因不履行或不正确履行行政职责，有下列情形的，行政机关及相关工作人员应承担相应的责任：
1.未制定评选、表彰、奖励活动实施方案，并下发方案，在一定范围内组织的；
2.未一次性告知补正材料； 
3.未依法受理或者不予受理，不予受理的应当告知理由；
4.未对上报材料等进行审查；
5.未经有关机关审定； 
6.未在规定时间内，对表彰奖励决定予以公开、公示；
7.其他违反法律法规规章文件规定的行为。</t>
  </si>
  <si>
    <t>对行政区域界线的认定</t>
  </si>
  <si>
    <t>行政确认</t>
  </si>
  <si>
    <t>【法规】《行政区域界线管理条例》（2002年5月13日中华人民共和国国务院令第353号发布，自2002年7月1日起施行）
    第三条：国务院民政部门负责全国行政区域界线管理工作。县级以上地方各级人民政府民政部门负责本行政区域界线管理工作。
【法规】《行政区域边界争议处理条例》(1989年2月3日中华人民共和国国务院令第26号发布施行)
    第六条：民政部是国务院处理边界争议的主管部门。县级以上的地方各级人民政府的民政部门是本级人民政府处理边界争议的主管部门。
【规章】《新疆维吾尔自治区实施&lt;行政区域界线管理条例&gt;办法》(2005年11月11日自治区人民政府令第135号)
    第十四条：因对行政区域界线实地位置认定不一致引起的争议，由其共同的上一级人民政府协调处理，协调不成的，报行政区域界线批准机关处理。</t>
  </si>
  <si>
    <t>负责县市区本级对行政区域界线争议的裁决</t>
  </si>
  <si>
    <t>制定行政区划调整规划及变更方案、勘定乡（镇、场）级行政区域界线、处理行政区域界线争议</t>
  </si>
  <si>
    <t>直接实施责任：
1.执行自治区级制定的行政确认标准规范，结合本地实际，细化、量化行政确认的具体标准。建立健全对行政确认的监督制度。
2.依法依规实施本级行政确认事项。
指导监督责任：
3.加强对下级相关部门行政确认中指导和监督检查。</t>
  </si>
  <si>
    <t>【法规】《行政区域界线管理条例》（2002年5月13日中华人民共和国国务院令第353号发布，自2002年7月1日起施行）
    第十六条：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t>
  </si>
  <si>
    <t>因不履行或不正确履行行政职责，有下列情形的，行政机关及相关工作人员应承担相应的责任：
1.对符合条件的行政区域界线争议确认申请，无正当理由不予受理；
2.没有法律法规和事实依据进行行政区域界线行政确认的行为；
3.不依法确认，造成不良影响和后果的；
4.在行政确认过程中发生腐败行为的；
5.其他违反法律法规规章文件规定的行为。</t>
  </si>
  <si>
    <t>慈善组织认定</t>
  </si>
  <si>
    <t>【法规】《中华人民共和国慈善法》（ 2016年3月16日 中华人民共和国第十二届全国人民代表大会第四次会议通过，自2016年9月1日起施行）
    第八条：本法所称慈善组织，是指依法成立、符合本法规定，以面向社会开展慈善活动为宗旨的非营利性组织。 
    慈善组织可以采取基金会、社会团体、社会服务机构等组织形式。 
    第九条：慈善组织应当符合下列条件：以开展慈善活动为宗旨；不以营利为目的；有自己的名称和住所；有组织章程；有必要的财产； 有符合条件的组织机构和负责人；法律、行政法规规定的其他条件。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第十七条：慈善组织有下列情形之一的，应当终止：出现章程规定的终止情形的；因分立、合并需要终止的；连续两年未从事慈善活动的； 依法被撤销登记或者吊销登记证书的；法律、行政法规规定应当终止的其他情形。 
【规章】《慈善组织认定办法》（民政部令第58号 2016年8月31日通过，自2016年9月1日起施行）
    第三条：县级以上人民政府民政部门对其登记的基金会、社会团体、社会服务机构进行慈善组织认定。 
    第五条：有下列情形之一的，不予认定为慈善组织：有法律法规和国家政策规定的不得担任慈善组织负责人的情形的；申请前两年内受过行政处罚的；申请时被民政部门列入异常名录的；有其他违反法律、法规、国家政策行为的。
    第九条：民政部门应当自受理申请之日起二十日内作出决定。符合慈善组织条件的，予以认定并向社会公告；不符合慈善组织条件的，不予认定并书面说明理由。</t>
  </si>
  <si>
    <t>负责对本级行政区域内慈善组织的认定</t>
  </si>
  <si>
    <t>负责慈善组织认定的管理和行政执法监督，并按照管理权限依法进行慈善组织认定管理和行政执法监督。</t>
  </si>
  <si>
    <t>直接实施责任：
1.执行自治区级制定的行政确认标准规范，结合本地实际，细化、量化行政确认的具体标准。建立健全对行政确认的监督制度。
2.依法依规实施本级行政确认事项。
指导监督责任：
3.加强对地州市级民政部门对慈善组织设定工作的指导和监督检查。</t>
  </si>
  <si>
    <t>【法规】《中华人民共和国慈善法》（ 2016年3月16日 中华人民共和国第十二届全国人民代表大会第四次会议通过，自2016年9月1日起施行）
第八条、第九条、第十条、第十六条、第十七条 
    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</si>
  <si>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因不履行或不正确履行行政职责，有下列情形的行政机关及相关工作人员应承担相应责任：
1.未依法履行信息公开义务的；
2.未依法履行监督管理职责的；
3.其他滥用职权、玩忽职守、徇私舞弊的行为;
4.其他违反法律法规规章文件规定的行为。</t>
  </si>
  <si>
    <t>婚姻登记</t>
  </si>
  <si>
    <t>【法律】《中华人民共和国民法典》（2020年5月28日十三届全国人大三次会议通过，自2021年1月1日起施行）
    第一千零四十九条：要求结婚的男女双方应当亲自到婚姻登记机关申请结婚登记。符合本法规定的，予以登记，发给结婚证。完成结婚登记，即确立婚姻关系。未办理结婚登记的，应当补办登记。
    第一千零七十六条 夫妻双方自愿离婚的，应当签订书面离婚协议，并亲自到婚姻登记机关申请离婚登记。
    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【规范性文件】《婚姻登记工作暂行规范》（民发［2015］230号，2015年12月8日发布，自2016年2月1日起施行）
　　第二十七条：结婚登记应当按照初审—受理—审查—登记（发证）的程序办理。
　　第五十四条：离婚登记按照初审—受理—审查—登记（发证）的程序办理。</t>
  </si>
  <si>
    <t>负责行政范围内的婚姻登记</t>
  </si>
  <si>
    <t>贯彻落实婚姻登记、殡葬管理政策。指导婚姻登记、殡葬服务机构管理，推进婚俗和殡葬改革，负责婚姻登记信息管理。</t>
  </si>
  <si>
    <t>直接实施责任：
1.规范完善审批标准、程序等具体规定；主动公示依据、条件、数量、程序、期限以及需要提交的全部材料的目录和申请书示范文本等，便于申请人阅取。
2.依法依规实施行政确认，作出的准予行政确认决定应当予以公开。</t>
  </si>
  <si>
    <t>【规范性文件】《婚姻登记工作暂行规范》（民发［2015］230号，2015年12月8日发布，自2016年2月1日起施行）
    第二条：各级婚姻登记机关应当依照法律、法规及本规范，认真履行职责，做好婚姻登记工作。
    第四条：婚姻登记机关履行下列职责: 
    (一)办理婚姻登记；
    (二)补发婚姻登记证；
    (三)撤销受胁迫的婚姻；
    (四)建立和管理婚姻登记档案；
    (五)宣传婚姻法律法规，倡导文明婚俗。
    第七十二条：婚姻登记机关及其婚姻登记员有下列行为之一的，对直接负责的主管人员和其他直接责任人员依法给予行政处分：
    （一）为不符合婚姻登记条件的当事人办理婚姻登记的；
    （二）违反程序规定办理婚姻登记、发放婚姻登记证、撤销婚姻的；
    （三）要求当事人提交《婚姻登记条例》和本规范规定以外的证件材料的；
    （四）擅自提高收费标准或者增加收费项目的；
    （五）玩忽职守造成婚姻登记档案损毁的；
    （六）购买使用伪造婚姻证书的；
    （七）违反规定应用婚姻登记信息系统的。</t>
  </si>
  <si>
    <t>1.具体承办人；
2.单位法定代表人或分管领导。</t>
  </si>
  <si>
    <t>因不履行或不正确履行以下职责，出现以下情形的，行政机关及相关工作人员应承担相应责任：
1.对符合法定条件的当事人申请婚姻登记事项不予办理的；
2.对符合法定条件的当事人申请婚姻登记事项未说明不予办理理由的；
3.对不符合法定条件的当事人申请婚姻登记事项予以办理的；
4.婚姻登记工作人员滥用职权、徇私舞弊、玩忽职守的；
5.不依法履行工作职责造成严重后果的；
6.其他违反法律法规文件规定的行为。</t>
  </si>
  <si>
    <t>收养登记</t>
  </si>
  <si>
    <t>【法律】《中华人民共和国民法典》（2020年5月28日第十三届全国人民代表大会第三次会议通过，2021年1月1日施行）
　  第一千一百零四条：收养人收养与送养人送养，应当双方自愿。收养八周岁以上未成年人的，应当征得被收养人的同意。
　  第一千一百零五条：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
    第一千一百一十四条：收养人在被收养人成年以前，不得解除收养关系，但是收养人、送养人双方协议解除的除外。养子女八周岁以上的，应当征得本人同意。
    第一千一百一十六条：当事人协议解除收养关系的，应当到民政部门办理解除收养关系登记。
【规章】《中国公民收养子女登记办法》(民政部令第14号，1999年5月25日施行）
    第二条：中国公民在中国境内收养子女或者协议解除收养关系的，应当依照本办法的规定办理登记。办理收养登记的机关是县级人民政府民政部门。
    第十二条：收养关系当事人弄虚作假骗取收养登记的，收养关系无效，由收养登记机关撤销登记，收缴收养登记证。</t>
  </si>
  <si>
    <t>负责撤销收养登记，收缴收养登记证。</t>
  </si>
  <si>
    <t>执行儿童福利，儿童收养和儿童保护政策，标准；健全农村留守儿童关爱体系和困境儿童保障制度；执行儿童福利收养登记，未成年人保护机构管理。</t>
  </si>
  <si>
    <t>【规范性文件】《收养登记工作规范》（民发〔2008〕118号） 
    第九条：收养登记员的主要职责：
    (一)解答咨询；
    (二)审查当事人是否具备收养登记、解除收养登记、补发收养登记证、撤销收养登记的条件；
    (三)颁发收养登记证；
    (四)出具收养登记证明；
    (五)及时将办理完毕的收养登记材料收集、整理、归档。
    第四十一条：当事人办理过收养或者解除收养关系登记，申请补领时的收养状况因解除收养关系或者收养关系当事人死亡发生改变的，不予补发收养登记证，可由收养登记机关出具收养登记证明。收养登记证明不作为收养人和被收养人现在收养状况的证明。
    第四十二条：出具收养登记证明的申请人范围和程序与补领收养登记证相同。申请人向原办理该收养登记的机关提出申请，并填写《出具收养登记证明申请书》（附件12）。收养登记员收到当事人提交的证件、证明后，应当自次日起30日内进行审查，符合出证条件的，填写《出具收养登记证明审查处理表》（附件13），报民政厅（局）主要领导或者分管领导批准，并填写《收养登记证明书》（附件14），发给申请人。</t>
  </si>
  <si>
    <t>因不履行或不正确履行行政职责，有下列情形的，行政机关及相关工作人员应承担相应的责任：
1.对符合条件的确认申请，无正当理由不予受理；
2.没有法律法规和事实依据进行行政确认的行为；
3.不依法确认，造成不良影响和后果的；
4.在行政确认过程中发生腐败行为的；
5.其他违反法律法规规章文件规定的行为。</t>
  </si>
  <si>
    <t>特困人员认定</t>
  </si>
  <si>
    <t>【法规】《农村五保供养工作条例》（经国务院第121次常务会议通过，由国务院于2006年1月21日颁布，2006年3月1日起实施。）
    第三条：国务院民政部门主管全国的农村五保供养工作；县级以上地方各级人民政府民政部门主管本行政区域内的农村五保供养工作。
【规范性文件】《特困人员认定办法》（民发［2021］43号）
    将无劳动能力；无生活来源；无法定赡养、抚养、扶养义务人或者其法定义务人无履行义务能力的城乡老年人、残疾人以及未满18周岁的未成年人，依法纳入特困人员救助供养范围。</t>
  </si>
  <si>
    <t>具体负责特困人员认定工作。</t>
  </si>
  <si>
    <t>统筹做好本行政区域内特困人员认定及救助供养工作。</t>
  </si>
  <si>
    <t>临时救助对象认定</t>
  </si>
  <si>
    <t>【法规】《社会救助暂行办法》（2014年2月21日中华人民共和国国务院令第649号发布，自2014年5月1日起施行）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</si>
  <si>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负责行政范围内临时救助工作。</t>
  </si>
  <si>
    <t>承担行政范围内特困人员供养。承担社会救助信息管理及低收入家庭经济状况信息核对认定。贯彻执行社会保障兜底脱贫政策和标准，指导精准认定救助对象，精准落实救助政策，负责城乡最低生活保障、临时救助。</t>
  </si>
  <si>
    <t>城乡最低生活保障对象认定</t>
  </si>
  <si>
    <t>【法规】《社会救助暂行办法》（2014年2月21日中华人民共和国国务院令第649号发布，自2014年5月1日起施行）                                                                                                  
    第十一条：申请最低生活保障，按照下列程序办理:
    由共同生活的家庭成员向户籍所在地的乡镇人民政府、街道办事处提出书面申请；家庭成员申请有困难的，可以委托村民委员会、居民委员会代为提出申请。                                                         
    乡镇人民政府、街道办事处应当通过入户调查、邻里访问、信函索证、群众评议、信息核查等方式，对申请人的家庭收入状况、财产状况进行调查核实，提出初审意见，在申请人所在村、社区公示后报县级人民政府民政部门审批。
    县级人民政府民政部门经审查，对符合条件的申请予以批准，并在申请人所在村、社区公布；对不符合条件的申请不予批准，并书面向申请人说明理由。</t>
  </si>
  <si>
    <t>负责行政区域内最低生活保障工作。</t>
  </si>
  <si>
    <t xml:space="preserve">【法规】《社会救助暂行办法》（2014年2月21日中华人民共和国国务院令第649号发布，自2014年5月1日起施行）                                                                                                  
    第十一条：申请最低生活保障，按照下列程序办理:
    由共同生活的家庭成员向户籍所在地的乡镇人民政府、街道办事处提出书面申请；家庭成员申请有困难的，可以委托村民委员会、居民委员会代为提出申请。                                                         
    乡镇人民政府、街道办事处应当通过入户调查、邻里访问、信函索证、群众评议、信息核查等方式，对申请人的家庭收入状况、财产状况进行调查核实，提出初审意见，在申请人所在村、社区公示后报县级人民政府民政部门审批。
    县级人民政府民政部门经审查，对符合条件的申请予以批准，并在申请人所在村、社区公布；对不符合条件的申请不予批准，并书面向申请人说明理由。                                                                                                </t>
  </si>
  <si>
    <t>社会组织的评估</t>
  </si>
  <si>
    <t>【规章】《社会组织评估管理办法》（2010年12月27日中华人民共和国民政部令第39号）
    第五条：各级人民政府民政部门按照登记管理权限，负责本级社会组织评估工作的领导，并对下一级人民政府民政部门社会组织评估工作进行指导。</t>
  </si>
  <si>
    <t>负责行政区域内社会组织的评估</t>
  </si>
  <si>
    <t>负责行政区域内社会组织登记管理和执法监督检查工作。</t>
  </si>
  <si>
    <t>直接实施责任：
1.完善本行政区域内备案工作标准，并进一步规范。
2.监督责任。建立健全监督制度，对本行政区域内的备案活动进行监督检查。
指导监督责任：
3.指导下级行政机关完善备案标准、程序等具体规定，并进一步规范。
4.对下级行政机关实施备案活动进行监督检查，及时纠正审查过程中的违法行为。
5.指导、监督下级行政机关履行行业管理职责。</t>
  </si>
  <si>
    <t>【规章】《社会组织评估管理办法》（2010年12月27日中华人民共和国民政部令第39号）
    第十六条：社会组织评估工作按照下列程序进行：
    （一）发布评估通知或公告；
    （二）审核社会组织参加评估资格；
    （三）组织实施实地考察和提出初步评估意见；
    （四）审核初步评估意见并确定评估登记；
    （五）公示评估结果并向社会组织送达通知书；
    （六）受理复核申请和举报；
    （七）民政部门确认社会组织评估登记，发布公告，并向获得3A以上评估登记的社会组织颁发证书和牌匾。</t>
  </si>
  <si>
    <t>因不履行或不正确履行行政职责，出现以下情形的，行政机关及相关工作人员应承担相应责任：
1.侵犯社会组织合法权益的；
2.对评估中发现问题，不及时处理的；
3.在社会组织评估过程中发生腐败行为的；
4.在评估工作中未履行职责或者弄虚作假、徇私舞弊的；
5.其他违反法律法规规章文件规定的行为。</t>
  </si>
  <si>
    <t>地名命名、更名审核</t>
  </si>
  <si>
    <t>【规章】《地名管理条例实施细则》（1996年6月18日中华人民共和国民政部民行发[1996]17号）
    第七条：县级以上民政管理部门(或地名委员会）主管本行政区域的地名工作。其职责是：贯彻执行国家关于地名工作的方针、政策、法律、法规；落实全国地名工作规划；审核、承办本辖区地名的命名、更名；推行地名的标准化、规范化；设置地名标志；管理地名档案；完成国家其他地名工作任务。
【规章】《新疆维吾尔自治区地名管理办法》（2011年8月10日新疆维吾尔自治区人民政府令第171号公布，自2011年10月1日起施行）
    第六条：地名命名、更名的审批权限和程序，应当遵守下列规定:
    (一)行政区划名称，按照国务院《关于行政区划管理的规定》的规定审批，乡(镇)名称，由州、市人民政府、地区行政公署提出意见，报自治区人民政府审批;
    (二)国内外著名的或者涉及国界走向、省级界线的自然地理实体名称，由自治区人民政府提出意见，报国务院审批;自治区内著名的自然地理实体名称，由所在地州、市人民政府、地区行政公署提出意见，报自治区人民政府审批;其他自然地理实体名称，由所在地县(市)民政部门提出意见，报本级人民政府审批;跨州、市(地)、县(市、区)的自然地理实体名称，由有关人民政府或者地区行政公署提出意见，报共同上一级人民政府审批;
    (三)居民地名称、门楼牌号名称，由县(市)民政部门提出意见，报本级人民政府审批;
    (四)具有地名意义的专业设施、市政设施、基础设施、公共场所、文化设施名称，由有关行政主管部门审批，向同级民政部门备案。
    第七条：新建居民区以及具有地名意义的建筑物名称，建设单位在办理项目规划审批前，应当向所在地县(市)民政部门办理地名登记审核手续。</t>
  </si>
  <si>
    <t>负责权限内地名的审核</t>
  </si>
  <si>
    <t>开展地名管理审核工作</t>
  </si>
  <si>
    <t>【规章】《地名管理条例实施细则》（1996年6月18日中华人民共和国民政部民行发[1996]17号）
    第十条：地名命名、更名的审批权限按照《地名管理条例》第六条（一）至（七）项规定办理。
    第十一条：申报地名的命名、更名时，应将命名、更名的理由及拟采用的新名的含义、来源等一并加以说明。
    第十二条：地名的命名、更名由地名管理部门负责承办。行政区域名称的命名、更名，由行政区和地名管理部门共同协商承办。专业部门使用的具有地名意义的名称，其命名、更名由该专业部门负责承办，但应事先征得当地地名管理部门的同意。</t>
  </si>
  <si>
    <t>因不履行或不正确履行行政职责，出现以下情形的，行政机关及相关工作人员应承担相应责任：
1.违反法定程序，擅自批准的；
2.未认真审查申报材料，造成不良影响的；
3.审批后未建立完整的行政区划档案的； 
4.工作人员滥用职权、徇私舞弊、玩忽职守的；
5.在区划地名工作中发生腐败行为的；
6.其他违反法律法规规章文件规定的行为。</t>
  </si>
  <si>
    <t>行政区划变更的审核</t>
  </si>
  <si>
    <t>【法规】《行政区划管理条例》（2018年10月10日中华人民共和国国务院令第704号，2019年1月1日起施行）     
    第四条第二款：县级以上地方人民政府民政部门负责本行政区域行政区划的具体管理工作。县级以上地方人民政府其他有关部门按照各自职责做好本行政区域行政区划相关的管理工作。
    第十一条第二款：镇、街道的设立标准，由省、自治区、直辖市人民政府民政部门会同本级人民政府其他有关部门拟订，报省、自治区、直辖市人民政府批准；批准设立标准时，同时报送国务院备案。
    第十四条：县级以上人民政府民政部门在承办行政区划变更的工作时，应当根据情况分别征求有关机构编制部门和本级人民政府的外事、发展改革、民族、财政、自然资源、住房城乡建设、      
    城乡规划等有关部门的意见；在承办民族自治地方的行政区划变更的工作时，应当同民族自治地方的自治机关和有关民族的代表充分协商。
    第十六条：行政区划变更后，应当依照法律、行政法规和国家有关规定勘定行政区域界线，并更新行政区划图。
    第十七条：行政区划变更后，需要变更行政区划代码的，由民政部门于1个月内确定、公布其行政区划代码。
    第二十条：县级以上人民政府民政部门，应当加强对行政区划档案的管理。
    行政区划管理中形成的请示、报告、图表、批准文件以及与行政区划管理工作有关的材料，应当依法整理归档，妥善保管。具体办法由国务院民政部门会同国家档案行政管理部门制定。
    第二十一条：上级人民政府应当加强对下级人民政府行政区划管理工作的监督、指导。</t>
  </si>
  <si>
    <t>负责权限内行政区划变更的审核</t>
  </si>
  <si>
    <t>开展行政区划管理审核工作</t>
  </si>
  <si>
    <t>【法规】《行政区划管理条例》（2018年10月10日中华人民共和国国务院令第704号，2019年1月1日起施行）     
    第二十一条：上级人民政府应当加强对下级人民政府行政区划管理工作的监督、指导。
    第二十三条：违反本条例规定，擅自变更行政区划的，由上一级政府责令改正；对直接负责的主管人员和其他直接责任人员，依法给予处分。
    第二十四条：违反本条例规定，在行政区划变更过程中弄虚作假的，对直接负责的主管人员和其他直接责任人员，依法给予处分；构成犯罪的，依法追究刑事责任。
    第二十五条：国家工作人员在行政区划的管理工作中，滥用职权、玩忽职守、徇私舞弊的，依法给予处分；构成犯罪的，依法追究刑事责任。</t>
  </si>
  <si>
    <t>慈善信托备案</t>
  </si>
  <si>
    <t>【法律】《中华人民共和国慈善法》（ 2016年3月16日 中华人民共和国第十二届全国人民代表大会第四次会议通过，自2016年9月1日起施行）
    第四十五条：设立慈善信托、确定受托人和监察人，应当采取书面形式。受托人应当在慈善信托文件签订之日起七日内，将相关文件向受托人所在地县级以上人民政府民政部门备案。
    未按照欠款规定将相关文件报民政部门备案的，不享受税收优惠。
【规章】《慈善信托管理办法》（中国银行业监督管理委员会 银监发[2017]37号)
    第十五条：受托人应当在慈善信托文件签订之日起7日内，将相关文件向受托人所在地县级以上人民政府民政部门备案。
    未按照前款规定将相关文件报民政部门备案的，不享受税收优惠。
    第十六条：信托公司担任受托人的，由其登记注册地设区市的民政部门履行备案职责；慈善组织担任受托人的，由准予其登记或予以认定的民政部门履行备案职责。
    第十七条：同一慈善信托有两个或两个以上的受托人时，委托人应当确定其中一个承担主要受托管理责任的受托人按照本章规定进行备案。备案的民政部门应当将备案信息与其他受托人所在地的县级以上人民政府民政部门共享。
    第二十一条：慈善信托备案申请符合《慈善法》、《信托法》和本办法规定的，民政部门应当在收到备案申请材料之日起7日内出具备案回执；不符合规定的，应当在收到备案申请材料之日起7日内一次性书面告知理由和需要补正的相关材料。</t>
  </si>
  <si>
    <t>负责行政区域内慈善信托备案</t>
  </si>
  <si>
    <t>组织拟定全县促进慈善事业发展政策和慈善信托、慈善组织及其活动管理办法并组织实施</t>
  </si>
  <si>
    <t>因不履行或不正确履行行政职责，有下列情形的，行政机关及相关工作人员应承担相应的责任：
1.对符合条件的申请不予受理、不予备案或不在法定时限内备案的；
2.对不符合条件的申请给予备案的；
3.擅自增设、变更备案程序或条件的；
4.在备案和事后监管中徇私舞弊、滥用职权、玩忽职守，造成严重后果的；
5.在备案和事后监管中收受贿赂或牟取不正当利益等腐败行为的；
6.其他违反法律法规规章文件的行为。</t>
  </si>
  <si>
    <t>对养老机构备案</t>
  </si>
  <si>
    <t>【规范性文件】《民政部印发《关于贯彻落实新修改的&lt;中华人民共和国老年人权益保障法&gt;的通知》》（2019年1月2日民函〔2019〕1号）
    第一条第二款：依法做好登记和备案管理。养老机构登记后即可开展服务活动，并应当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t>
  </si>
  <si>
    <t>负责对行政区域内养老机构备案</t>
  </si>
  <si>
    <t>拟定行政区域内养老服务体系建设规划、政策、标准并组织实施</t>
  </si>
  <si>
    <t>直接实施责任：
1.本行政区域内养老机构备案。</t>
  </si>
  <si>
    <t>【规范性文件】《民政部印发《关于贯彻落实新修改的&lt;中华人民共和国老年人权益保障法&gt;的通知》》（2019年1月2日民函〔2019〕1号）
    第一条第二款：依法做好登记和备案管理。养老机构登记后即可开展服务活动，并应当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第三条：民政部门还应当依据《民办非企业单位登记管理暂行条例》等法规政策规定，认真履行管理职责，防止变更性质。各地要积极探索建立健全养老服务信用评价、守信激励、失信惩戒等信用管理制度。
    第四条：各地民政部门要按照“谁执法、谁普法”的要求，及时将法律修改的主要内容、改革措施等，通过政府网站、新闻媒体公布或者在公共场所陈列，方便社会公众特别是养老服务从业人员和广大老年人理解掌握。</t>
  </si>
  <si>
    <t>权限内涉及文物保护单位建设活动审批</t>
  </si>
  <si>
    <t>权限内文物保护单位修缮的审批</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</si>
  <si>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实施原址保护的，建设单位应当事先确定保护措施，根据文物保护单位的级别报相应的文物行政部门批准，并将保护措施列入可行性研究报告或者设计任务书。
    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
    依照前款规定拆除的国有不可移动文物中具有收藏价值的壁画、雕塑、建筑构件等，由文物行政部门指定的文物收藏单位收藏。
    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t>
  </si>
  <si>
    <t>伽师县文化体育广播电视和旅游局</t>
  </si>
  <si>
    <t>负责本行政区域内权限内文物保护单位修缮的审批许可</t>
  </si>
  <si>
    <t xml:space="preserve">   具体承办的业务科室承担负责辖区内文物保护利用工作的统筹协调，做好不可移动文物保护与考古业务管理，承担文物保护与考古有关审核审批事项，配合上级文物部门做文物保护与考古项目的实施。</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</si>
  <si>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</si>
  <si>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7.办理许可、实施监督检查，索取或者收受他人财物或者牟取其他利益的；
8.其他违反法律法规规章规定的行为。</t>
  </si>
  <si>
    <t>权限内因特殊需要在文物保护单位保护范围内进行其他建设工程或者爆破、钻探、挖掘等作业的审核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</si>
  <si>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</si>
  <si>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负责本行政区域内权限内因特殊需要在文物保护单位保护范围内进行其他建设工程或者爆破、钻探、挖掘等作业的审核</t>
  </si>
  <si>
    <t>【法律】《中华人民共和国行政许可法》（2003年8月27日第十届全国人民代表大会常务委员会第四次会议通过，自2004年7月1日起施行，2019年4月23日，第十三届全国人民代表大会常务委员会第十次会议修正，自公布之日起施行）第三十条、第三十四条、第三十七条、第四十条、第四十四条 。</t>
  </si>
  <si>
    <t>权限内在文物保护单位的建设控制地带内进行建设工程设计方案的审核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</si>
  <si>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第十八条第二款：在文物保护单位的建设控制地带内进行建设工程，不得破坏文物保护单位的历史风貌；工程设计方案应当根据文物保护单位的级别，经相应的文物行政部门同意后，报城乡建设规划部门批准。</t>
  </si>
  <si>
    <t>负责本行政区域内权限内在文物保护单位的建设控制地带内进行建设工程设计方案的审核</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</si>
  <si>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t>
  </si>
  <si>
    <t>权限内国有文物保护单位改变用途的审核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</si>
  <si>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</si>
  <si>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具体承办业务处室</t>
  </si>
  <si>
    <t>负责本行政区域内权限内国有文物保护单位改变用途的审核</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</si>
  <si>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</si>
  <si>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设立经营性文艺表演团体的许可</t>
  </si>
  <si>
    <t>【法规】《营业性演出管理条例》（2005年7月7日国务院令第439号公布，根据2020年11月29日《国务院关于修改和废止部分行政法规的决定》第4次修订）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【规章】《《营业性演出管理条例》实施细则》（2009年8月28公布）
    第七条：申请设立文艺表演团体，应当向文化主管部门提交下列文件：
　　（一）申请书；
　　（二）名称预先核准通知书、住所和从事的艺术类型；
　  （三）法定代表人或者主要负责人的身份证明；
    （四）演员的艺术表演能力证明；
    （五）与业务相适应的演出器材设备书面声明。</t>
  </si>
  <si>
    <t>负责本行政区域内设立经营性文艺表演团体的许可审批事项</t>
  </si>
  <si>
    <t>根据《营业性演出管理条例》承担艺术品经营单位备案事项的责任</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</si>
  <si>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第三十条、三十四条、三十七条、四十条、四十四条。</t>
  </si>
  <si>
    <t>因不履行或不正确履行监督管理职责的，行政机关及相关工作人员应承担相应责任。
1.对符合法定条件的行政许可申请承担相应责任；
2.对不符合法定条件的申请人准予行政许可或者超越法定职权作出准予行政许可决定的；
3.对符合法定条件的申请人不予行政许可或者不在法定期限内作出准予行政许可决定的；
4.不依法履行监督职责或者监督不力，造成损失或者严重后果的；
5.违反法定程序实施行政许可的；
6.违规审批，给申请人造成损失、引发聚众上访或群体性事件的；
7.办理许可、实施监督检查，索取或者收受他人财物或者牟取其他利益；
8.其他违反法律法规规章规定的行为。</t>
  </si>
  <si>
    <t>娱乐场所经营许可</t>
  </si>
  <si>
    <t xml:space="preserve">【法规】《娱乐场所管理条例》（2020年11月29日修正）
    第三条：县级以上人民政府文化主管部门负责对娱乐场所日常经营活动的监督管理；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t>
  </si>
  <si>
    <t>负责本行政区域内设立娱乐场所经营单位的许可审批事项</t>
  </si>
  <si>
    <t>根据娱乐场所管理条例承担设立娱乐场所经营单位的许可审批事项的责任</t>
  </si>
  <si>
    <t>设立互联网上网服务营业场所经营单位的审批</t>
  </si>
  <si>
    <t xml:space="preserve">【法规】《互联网上网服务营业场所管理条例》（国务院令第363号，根据2019年3月24日中华人民共和国国务院令第710号《国务院关于修改部分行政法规的决定》第三次修订 ）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</si>
  <si>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负责本行政区域内设立互联网上网服务营业场所的审批事项</t>
  </si>
  <si>
    <t>根据互联网上网服务营业场所管理条例承担设立娱乐场所经营单位的许可审批事项的责任</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</si>
  <si>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
</t>
  </si>
  <si>
    <t>因不履行或不正确履行监督管理职责的，行政机关及相关工作人员应承担相应责任：
1.对符合条件的申请不予受理、不予审核的或者不在法定期限内作出审核的；
2.对不符合条件的申请予以受理、审核的；
3.在审核中应当依法举行听证而未举行听证或者应当履行法定告知义务而未履行的；
4.负责办理和审核的人员滥用职权、玩忽职守、徇私舞弊或者未依照本条例规定履行职责的；
5.在审核中贪污、索贿、受贿、行贿、介绍贿赂、利用职务之便为自己或者他人牟取私利等违反廉政纪律行为的；
6.其他违反法律法规规章文件规定的行为。</t>
  </si>
  <si>
    <t>对互联网上网服务营业场所经营单位涂改、出租、出借或者以其他方式转让《网络文化经营许可证》，尚不够刑事处罚的行政处罚</t>
  </si>
  <si>
    <t>【法规】《互联网上网服务营业场所管理条例》( 2019年3月24日修订)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</si>
  <si>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文化市场综合执法队</t>
  </si>
  <si>
    <t>依法查处本辖区内违反《互联网上网服务营业场所管理条例》案件并作出行政处罚。</t>
  </si>
  <si>
    <t>根据法律法规规章授权及“三定”规定，负责辖区内文化、旅游、文物、出版、广播电视、电影、体育等市场执法案件办理以及上级交办的其他工作任务。</t>
  </si>
  <si>
    <t xml:space="preserve">直接实施责任:
1.制定公布本系统行政处罚裁量基准，建立健全信息公开、投诉举报受理、案卷评审评查等配套制度。建立健全对行政处罚的监督制度。
2.依法依规实施本级行政处罚事项，作出的行政处罚决定应当予以公开。
</t>
  </si>
  <si>
    <t xml:space="preserve"> 【法律】《中华人民共和国行政处罚法》（2021年1月22日修正）。
    第五章、第六章、第七章。</t>
  </si>
  <si>
    <t>因不履行或不正确履行行政职责，有下列情形的，对直接负责的主管人员和其他直接责任人员应承担相应的责任：
1.对符合法定条件的违法情形不予立案导致严重后果的；
2.没有法律法规和事实依据,擅自改变行政处罚种类、幅度、程序，违法实施执法，导致损害公民、法人及其他组织合法权益的；
3.对当事人进行处罚时，不适用罚款单据或者适用非法定部门制发罚款单据的；违反“罚缴分离”规定，擅自收取罚款，以及截留、私分或者变相私分处罚的；
4.利用职务上的便利，索取或者收受他人财物、将收缴罚款据为己有的；
5．对应当依法移交司法机关追究刑事责任的案件不移交，以行政处罚代替刑事处罚；
6.滥用职权、玩忽职守、徇私舞弊，未能依法履行职责的；
7.在执法中贪污、索贿、受贿、行贿、介绍贿赂、利用职务之便为自己或者他人牟取私利等违反廉政纪律行为的；
8.泄露国家秘密、工作秘密，或者泄露因履行职责掌握的商业秘密、个人隐私，造成不良后果或者影响的；
9.其他违反法律法规规章文件规定的行为。</t>
  </si>
  <si>
    <t>对互联网上网服务营业场所经营单位利用营业场所制作、下载、复制、查阅、发布、传播或者以其他方式使用含有《互联网上网服务营业场所管理条例》第十四条规定禁止含有的内容的信息，情节严重的行政处罚</t>
  </si>
  <si>
    <t>【法规】《互联网上网服务营业场所管理条例》(2019年3月24日修订)
    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</si>
  <si>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对在规定的营业时间以外营业、接纳未成年人进入营业场所、经营非网络游戏、擅自停止实施经营管理技术措施、未悬挂《网络经营许可证》或未成年人禁入标志的行政处罚</t>
  </si>
  <si>
    <t>【法规】《互联网上网服务营业场所管理条例》（2002年8月14日通过，2019年3月24日修订）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</si>
  <si>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对向上网消费者提供的计算机未通过局域网的方式接入互联网等行为的行政处罚</t>
  </si>
  <si>
    <t>【法规】《互联网上网服务营业场所管理条例》( 2019年3月24日修订)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</si>
  <si>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</si>
  <si>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【法规】《互联网上网服务营业场所管理条例》（2019年3月24日修订）
    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</si>
  <si>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对擅自从事娱乐场所经营活动的行政处罚</t>
  </si>
  <si>
    <t>【法规】 《娱乐场所管理条例》（2019年3月24日修订）
    第四十一条：违反本条例规定，擅自从事娱乐场所经营活动的，由文化主管部门依法予以取缔；公安部门在查处治安、刑事案件时，发现擅自从事娱乐场所经营活动的，应当依法予以取缔。
【法规】《无照经营查处取缔办法》（2017年8月6日公布，2017年8月23日第二次修订，无上位法）
    第五条:经营者未依法取得许可从事经营活动的，由法律、法规、国务院决定规定的部门予以查处；法律、法规、国务院决定没有规定或者规定不明确的，由省、自治区、直辖市人民政府确定的部门予以查处。
    第十二条:从事无证经营的，由查处部门依照相关法律、法规的规定予以处罚。</t>
  </si>
  <si>
    <t>依法查处本辖区内违反《娱乐场所管理条例》案件并作出行政处罚。</t>
  </si>
  <si>
    <t xml:space="preserve">对娱乐场所实施《娱乐场所管理条例》第十四条禁止行为，情节严重的行政处罚
      </t>
  </si>
  <si>
    <t>【法规】《娱乐场所管理条例》（2019年3月24日修订）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
    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</si>
  <si>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</si>
  <si>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【法规】 《娱乐场所管理条例》（2019年3月24日修订）
    第四十六条：娱乐场所指使、纵容从业人员侵害消费者人身权利的，应当依法承担民事责任，并由县级公安部门责令停业整顿1个月至3个月；造成严重后果的，由原发证机关吊销娱乐经营许可证。</t>
  </si>
  <si>
    <t xml:space="preserve">对歌舞娱乐场所的歌曲点播系统与境外的曲库联接等行为的行政处罚
     </t>
  </si>
  <si>
    <t xml:space="preserve">【法规】 《娱乐场所管理条例》（2019年3月24日修订）
    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t>
  </si>
  <si>
    <t>对娱乐场所变更有关事项，未按照《娱乐场所管理条例》规定申请重新核发娱乐经营许可证等行为的行政处罚</t>
  </si>
  <si>
    <t>【法规】 《娱乐场所管理条例》（2019年3月24日修订）
    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</si>
  <si>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 xml:space="preserve">对娱乐场所未按照《娱乐场所管理条例》规定建立从业人员名簿、营业日志，或者发现违法犯罪行为未按照《娱乐场所管理条例》规定报告的行政处罚
      </t>
  </si>
  <si>
    <t>【法规】 《娱乐场所管理条例》（2019年3月24日修订）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</si>
  <si>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</si>
  <si>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【法规】 《娱乐场所管理条例》（2019年3月2日修订）
    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</si>
  <si>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</si>
  <si>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【法规】 《娱乐场所管理条例》（2019年3月24日修订）
    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</si>
  <si>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对游艺娱乐场所设置未经文化主管部门内容核查的游戏游艺设备及进行有奖经营活动的，奖品目录未报所在地县级文化主管部门备案等行为的行政处罚</t>
  </si>
  <si>
    <t>【规章】《娱乐场所管理办法》（2013年1月25日通过，2017年12月15日修订）
    第二十一条:游艺娱乐场所经营应当符合以下规定：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
     第三十条:游艺娱乐场所违反本办法第二十一条第（一）、（二）项规定的，由县级以上人民政府文化主管部门责令改正，并处5000元以上1万元以下的罚款；违反本办法第二十一条第（三）项规定的，由县级以上人民政府文化主管部门依照《条例》第四十八条予以处罚。 
【规章】《互联网文化管理暂行规定》（2003年5月10日发布，2017年12月15日修订）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</si>
  <si>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</si>
  <si>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 xml:space="preserve">【规章】《娱乐场所管理办法》（2013年1月25日通过，2017年12月15日修订）
    第二十二条:娱乐场所不得为未经文化主管部门批准的营业性演出活动提供场地。 
    娱乐场所招用外国人从事演出活动的，应当符合《营业性演出管理条例》及《《营业性演出管理条例》实施细则》的规定。 
    第三十一条:娱乐场所违反本办法第二十二条第一款规定的，由县级以上人民政府文化主管部门责令改正，并处5000元以上1万元以下罚款。 </t>
  </si>
  <si>
    <t>对娱乐场所未在显著位置悬挂娱乐经营许可证、未成年人禁入或者限入标志，标志未注明“12318”文化市场举报电话的行政处罚</t>
  </si>
  <si>
    <t xml:space="preserve">【规章】《娱乐场所管理办法》（2013年1月25日通过，2017年12月15日修订）
    第二十四条：娱乐场所应当在显著位置悬挂娱乐经营许可证、未成年人禁入或者限入标志，标志应当注明12318文化市场举报电话。
    第三十三条：娱乐场所违反本办法第二十四条规定的，由县级以上人民政府文化主管部门责令改正，予以警告。
</t>
  </si>
  <si>
    <t>对娱乐场所不配合文化主管部门的日常检查和技术监管措施的行政处罚</t>
  </si>
  <si>
    <t xml:space="preserve">
【规章】《娱乐场所管理办法》（2013年1月25日通过，2017年12月15日修订）
    第二十五条:娱乐场所应当配合文化主管部门的日常检查和技术监管措施。
    第三十四条:娱乐场所违反本办法第二十五条规定的，由县级以上人民政府文化主管部门予以警告，并处5000元以上1万元以下罚款。 </t>
  </si>
  <si>
    <t>对擅自从事营业性演出经营活动等行为的行政处罚</t>
  </si>
  <si>
    <t>【法规】《营业性演出管理条例》（2005年7月7日公布，2020年11月29日第四次修订）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
    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</si>
  <si>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对未经批准举办营业性演出等行为的行政处罚</t>
  </si>
  <si>
    <t xml:space="preserve">【法规】《营业性演出管理条例》（2005年7月7日公布，2020年11月29日第四次修订）   
    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第十六条第三款：营业性演出需要变更申请材料所列事项的，应当分别依照本条例第十三条、第十五条规定重新报批。
</t>
  </si>
  <si>
    <t>依法查处本辖区内违反《营业性演出管理条例》案件并作出行政处罚。</t>
  </si>
  <si>
    <t>对演出场所经营单位为未经批准的营业性演出提供场地的行政处罚</t>
  </si>
  <si>
    <t>【法规】《营业性演出管理条例》（2005年7月7日公布，2020年11月29日第四次修订）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</si>
  <si>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</si>
  <si>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【法规】《营业性演出管理条例》（2005年7月7日公布，2020年11月29日第四次修订）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</si>
  <si>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</si>
  <si>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【法规】《营业性演出管理条例》（2005年7月7日公布，2020年11月29日第四次修订）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</si>
  <si>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对演出举办单位、文艺表演团体、演员非因不可抗力中止、停止或者退出演出等行为的行政处罚</t>
  </si>
  <si>
    <t>【法规】《营业性演出管理条例》（2005年7月7日公布，2020年11月29日第四次修订）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</si>
  <si>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</si>
  <si>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【法规】《营业性演出管理条例》（2005年7月7日公布，2020年11月29日第四次修订）   
    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</si>
  <si>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</si>
  <si>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【法规】《营业性演出管理条例》（2005年7月7日公布，2020年11月29日第四次修订）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</si>
  <si>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对文艺表演团体变更名称、住所、法定代表人或者主要负责人未向原发证机关申请换发营业性演出许可证的行政处罚</t>
  </si>
  <si>
    <t>【法规】《营业性演出管理条例》（2005年7月7日公布，2020年11月29日第四次修订）   
    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</si>
  <si>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</si>
  <si>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【法规】《营业性演出管理条例》（2005年7月7日公布，2020年11月29日第四次修订）   
    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</si>
  <si>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 xml:space="preserve">对演出举办单位印制、出售超过核准观众数量的或者观众区域以外的营业性演出门票，造成严重后果的行政处罚 </t>
  </si>
  <si>
    <t>【法规】《营业性演出管理条例》（2005年7月7日公布，2020年11月29日第四次修订）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</si>
  <si>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</si>
  <si>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 xml:space="preserve">
【法规】《营业性演出管理条例》（2005年7月7日公布，2020年11月29日第四次修订）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 营业性演出需要变更申请材料所列事项的，应当分别依照本条例第十三条、第十五条规定重新报批。
    第二十条：审批临时搭建舞台、看台的营业性演出时，文化主管部门应当核验演出举办单位的下列文件：（一）依法验收后取得的演出场所合格证明；（二）安全保卫工作方案和灭火、应急疏散预案；（三）依法取得的安全、消防批准文件。
【规章】《《营业性演出管理条例》实施细则》（2009年8月5日文化部部务会议审议通过，2017年12月15日施行）
    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 
    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</si>
  <si>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对举办营业性涉外或者涉港澳台演出，隐瞒近2年内违反《营业性演出管理条例》规定的记录，提交虚假书面声明的行政处罚</t>
  </si>
  <si>
    <t>【规章】《《营业性演出管理条例》实施细则》（2009年8月5日文化部部务会议审议通过，2017年12月15日施行）
    第四十三条：举办营业性涉外或者涉港澳台演出，隐瞒近2年内违反《条例》规定的记录，提交虚假书面声明的，由负责审批的文化主管部门处以3万元以下罚款。</t>
  </si>
  <si>
    <t>依法查处本辖区内违反《《营业性演出管理条例》实施细则》案件并作出行政处罚。</t>
  </si>
  <si>
    <t>对经批准到艺术院校从事教学、研究工作的外国或者港澳台艺术人员擅自从事营业性演出的行政处罚</t>
  </si>
  <si>
    <t xml:space="preserve">
【法规】《营业性演出管理条例》（2005年7月7日公布，2020年11月29日第四次修订）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【规章】《《营业性演出管理条例》实施细则》（2009年8月5日文化部部务会议审议通过，2017年12月15日施行）
    第四十五条：违反本实施细则第二十条规定，经批准到艺术院校从事教学、研究工作的外国或者港澳台艺术人员擅自从事营业性演出的，由县级文化主管部门依照《条例》第四十三条规定给予处罚。
    第二十条：经批准到艺术院校从事教学、研究工作的外国或者港澳台艺术人员从事营业性演出的，应当委托演出经纪机构承办。</t>
  </si>
  <si>
    <t>对非演出场所经营单位擅自举办演出的行政处罚</t>
  </si>
  <si>
    <t xml:space="preserve">
【法规】《营业性演出管理条例》（2005年7月7日公布，2020年11月29日第四次修订）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【规章】《《营业性演出管理条例》实施细则》（2009年8月5日文化部部务会议审议通过，2017年12月15日施行） 
    第四十六条：违反本实施细则第二十一条规定，非演出场所经营单位擅自举办演出的，由县级文化主管部门依照《条例》第四十三条规定给予处罚。
    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t>
  </si>
  <si>
    <t>对在演播厅外从事符合《《营业性演出管理条例》实施细则》第二条规定条件的电视文艺节目的现场录制，未办理审批手续的行政处罚</t>
  </si>
  <si>
    <t>【法规】《营业性演出管理条例》（2005年7月7日公布，2020年11月29日第四次修订）   
    第四十八条：违反本实施细则第二十三条规定，在演播厅外从事符合本实施细则第二条规定条件的电视文艺节目的现场录制，未办理审批手续的，由县级文化主管部门依照《条例》第四十三条规定给予处罚。
    第二十三条：在演播厅外从事电视文艺节目的现场录制，符合本实施细则第二条规定条件的，应当依照《条例》和本实施细则的规定办理审批手续。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</si>
  <si>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</si>
  <si>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 xml:space="preserve">【法规】《营业性演出管理条例》（2005年7月7日公布，2020年11月29日第四次修订）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【规章】《《营业性演出管理条例》实施细则》(2009年10月1日起施行)
    第四十九条：违反本实施细则第二十四条规定，擅自举办募捐义演或者其他公益性演出的，由县级以上文化主管部门依照《条例》第四十三条规定给予处罚。
    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t>
  </si>
  <si>
    <t>对在演出经营活动中，不履行应尽义务，倒卖、转让演出活动经营权的行政处罚</t>
  </si>
  <si>
    <t xml:space="preserve">【法规】《营业性演出管理条例》（2005年7月7日公布，2020年11月29日第四次修订）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
【规章】《《营业性演出管理条例》实施细则》（2009年8月5日文化部部务会议审议通过，2017年12月15日施行）
    第五十条：违反本实施细则第二十五条、第二十六条规定，在演出经营活动中，不履行应尽义务，倒卖、转让演出活动经营权的，由县级文化主管部门依照《条例》第四十五条规定给予处罚。
    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
</t>
  </si>
  <si>
    <t>对未经批准，擅自出售演出门票的行政处罚</t>
  </si>
  <si>
    <t>【规章】《《营业性演出管理条例》实施细则》（2009年8月5日文化部部务会议审议通过，2017年12月15日施行）
    第五十一条：违反本实施细则第二十七条规定，未经批准，擅自出售演出门票的，由县级文化主管部门责令停止违法活动，并处3万元以下罚款。
    第二十七条：营业性演出活动经批准后方可出售门票。</t>
  </si>
  <si>
    <t>对以假演奏等手段欺骗观众的行政处罚</t>
  </si>
  <si>
    <t xml:space="preserve">
【法规】 《营业性演出管理条例》（2016年1月13日通过）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【规章】《《营业性演出管理条例》实施细则》（2009年8月5日文化部部务会议审议通过，2017年12月15日施行）
    第五十二条第二款：以假演奏等手段欺骗观众的，由县级文化主管部门依照《条例》第四十七条的规定给予处罚。</t>
  </si>
  <si>
    <t>对演出举办单位没有现场演唱、演奏记录的行政处罚</t>
  </si>
  <si>
    <t>【规章】《《营业性演出管理条例》实施细则》（2009年8月5日文化部部务会议审议通过，2017年12月15日施行）
    第五十二条第一款：违反本实施细则第二十八条规定，演出举办单位没有现场演唱、演奏记录的，由县级文化主管部门处以3000元以下罚款。
    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</si>
  <si>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</si>
  <si>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【规章】《《营业性演出管理条例》实施细则》（2009年8月5日文化部部务会议审议通过，2017年12月15日施行）
    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</si>
  <si>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</si>
  <si>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【规章】《互联网文化管理暂行规定》（2003年5月10日发布，2017年12月15日修订）
    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</si>
  <si>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依法查处本辖区内违反《互联网文化管理暂行规定》案件并作出行政处罚。</t>
  </si>
  <si>
    <t>直接实施责任:
1.制定公布本系统行政处罚裁量基准，建立健全信息公开、投诉举报受理、案卷评审评查等配套制度。建立健全对行政处罚的监督制度。
2.依法依规实施本级行政处罚事项，作出的行政处罚决定应当予以公开。</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</si>
  <si>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行政处罚</t>
  </si>
  <si>
    <t>【规章】《互联网文化管理暂行规定》（2003年5月10日发布，2017年12月15日修订）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</si>
  <si>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对互联网文化单位变更有关事项，未到所在地省、自治区、直辖市人民政府文化行政部门办理变更或备案手续的行政处罚</t>
  </si>
  <si>
    <t>【规章】《互联网文化管理暂行规定》（2003年5月10日发布，2017年12月15日修订） 
    第十三条:经营性互联网文化单位变更单位名称、网站名称、网站域名、法定代表人、注册地址、经营地址、注册资金、股权结构以及许可经营范围的，应当自变更之日起20日内到所在地省、自治区、直辖市人民政府文化行政部门办理变更手续。
    非经营性互联网文化单位变更名称、地址、法定代表人或者主要负责人、业务范围的，应当自变更之日起60日内到所在地省、自治区、直辖市人民政府文化行政部门办理备案手续。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t>
  </si>
  <si>
    <t>对经营性互联网文化单位违反《互联网文化管理暂行规定》第十五条，经营进口互联网文化产品未在其显著位置标明文化部批准文号、经营国产互联网文化产品未在其显著位置标明文化部备案编号的行政处罚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</si>
  <si>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</si>
  <si>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</si>
  <si>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</si>
  <si>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</si>
  <si>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</si>
  <si>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对互联网文化单位提供含有禁止内容的互联网文化产品，或者提供未经文化部批准进口的互联网文化产品的行政处罚</t>
  </si>
  <si>
    <t>【规章】《互联网文化管理暂行规定》（2003年5月10日发布，2017年12月15日修订）
    第十六条：互联网文化单位不得提供载有以下内容的文化产品：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</si>
  <si>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对互联网文化单位未建立自审制度，明确专门部门，配备专业人员负责互联网文化产品内容和活动的自查与管理的行政处罚</t>
  </si>
  <si>
    <t>【规章】《互联网文化管理暂行规定》（2003年5月10日发布，2017年12月15日修订）  
    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</si>
  <si>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对经营性互联网文化单位发现所提供的互联网文化产品含有禁止内容未立即停止提供，保存有关记录，向所在地省、自治区、直辖市人民政府文化行政部门报告并抄报文化部的行政处罚</t>
  </si>
  <si>
    <t xml:space="preserve">【规章】《互联网文化管理暂行规定》（2003年5月10日发布，2017年12月15日修订）  
    第十六条：互联网文化单位不得提供载有以下内容的文化产品：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
  </t>
  </si>
  <si>
    <t>对非经营性互联网文化单位，逾期未办理备案手续的行政处罚</t>
  </si>
  <si>
    <t>【规章】《互联网文化管理暂行规定》（2017年12月15日发布） 
    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</si>
  <si>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1.具体承办人；
2.内设机构负责人
3.单位法定代表人或分管领导</t>
  </si>
  <si>
    <t>对设立从事艺术品经营活动的经营单位未按规定到住所地县级以上人民政府文化行政部门备案的行政处罚</t>
  </si>
  <si>
    <t>【规章】《艺术品经营管理办法》(2016年1月18日文化部令第56号,2016年3月15日起施行)。
    第五条:设立从事艺术品经营活动的经营单位，应当到其住所地县级以上人民政府工商行政管理部门申领营业执照，并在领取营业执照之日起15日内，到其住所地县级以上人民政府文化行政部门备案。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</si>
  <si>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依法查处本辖区内违反《艺术品经营管理办法》案件并作出行政处罚。</t>
  </si>
  <si>
    <t>对所经营的艺术品未标明作者、年代、尺寸、材料、保存状况和销售价格等信息等行为的行政处罚</t>
  </si>
  <si>
    <t>【规章】《艺术品经营管理办法》(2016年1月18日修订，2016年3月15日起施行)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第二十二条：违反本办法第九条、第十一条规定的，由县级以上人民政府文化行政部门或者依法授权的文化市场综合执法机构责令改正，并可根据情节轻重处30000元以下罚款。</t>
  </si>
  <si>
    <t>对艺术品经营单位向消费者隐瞒艺术品来源，或者在艺术品说明中隐瞒重要事项，误导消费者的等行为的行政处罚。</t>
  </si>
  <si>
    <t>【规章】《艺术品经营管理办法》(2016年1月18日文化部令第56号,2016年3月15日起施行)。
    第八条:艺术品经营单位不得有以下经营行为：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</si>
  <si>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对经营含有禁止内容的艺术品和禁止经营的艺术品的行政处罚</t>
  </si>
  <si>
    <t>【规章】《艺术品经营管理办法》(2016年1月18日文化部令第56号,2016年3月15日起施行)。
    第六条:1、禁止经营含有以下内容的艺术品：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</si>
  <si>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对擅自开展艺术品进出口经营活动的行政处罚</t>
  </si>
  <si>
    <t>【规章】《艺术品经营管理办法》(2016年1月18日文化部令第56号,2016年3月15日起施行)。
    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</si>
  <si>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对未经批准擅自开办艺术考级活动的行政处罚</t>
  </si>
  <si>
    <t>【规章】《社会艺术水平考级管理办法》（2004年6月2日文化部部务会议审议通过，2017年12月15日修订）
    第二十四条：未经批准擅自开办艺术考级活动的，由县级以上文化行政部门或者文化市场综合执法机构责令停止违法活动，并处10000元以上30000元以下罚款。</t>
  </si>
  <si>
    <t>依法查处本辖区内违反《社会艺术水平考级管理办法》案件并作出行政处罚。</t>
  </si>
  <si>
    <t>对组织艺术考级活动未按规定将考级简章、考级时间、考级地点、考生数量、考场安排、考官名单等情况备案等行为的行政处罚</t>
  </si>
  <si>
    <t>【规章】《社会艺术水平考级管理办法》（2004年6月2日文化部部务会议审议通过，2017年12月15日修订）
    第二十五条：艺术考级机构有下列行为之一的，由县级以上文化行政部门或者文化市场综合执法机构予以警告，责令改正并处10000元以下罚款：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</si>
  <si>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委托的承办单位不符合规定的；未按照规定组建常设工作机构并配备专职工作人员的；未按照本机构教材确定艺术考级内容的；未按照规定要求实行回避的；阻挠、抗拒文化行政部门或者文化市场综合执法机构工作人员监督检查的等行为的处罚</t>
  </si>
  <si>
    <t>【规章】《社会艺术水平考级管理办法》（2004年6月2日文化部部务会议审议通过，2017年12月15日修订）
    第二十六条：艺术考级机构有下列行为之一的，由文化行政部门或者文化市场综合执法机构予以警告，责令改正并处30000元以下罚款；情节严重的，取消开办艺术考级活动资格：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</si>
  <si>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对擅自在文物保护单位的保护范围内进行建设工程或者爆破、钻探、挖掘等行为的行政处罚</t>
  </si>
  <si>
    <t>【法律】《中华人民共和国文物保护法》(1982年11月19日通过，2017年11月4日第五次修正)  
    第六十六条第一款：有下列行为之一，尚不构成犯罪的，由县级以上人民政府文物主管部门责令改正，造成严重后果的，处五万元以上五十万元以下的罚款；情节严重的，由原发证机关吊销资质证书：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第十五条第一款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</si>
  <si>
    <t>依法查处本辖区内违反《中华人民共和国文物保护法》案件并作出行政处罚。</t>
  </si>
  <si>
    <t>【法律】《中华人民共和国行政处罚法》（2021年1月22日修正）。
   第五章、第六章、第七章。
【法律】《中华人民共和国文物保护法》(2017年11月4日次修正)  
    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</si>
  <si>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对违法处置国有馆藏文物的行政处罚</t>
  </si>
  <si>
    <t>【法律】《中华人民共和国文物保护法》(1982年11月19日通过，2017年11月4日第五次修正) 
    第四十条：文物收藏单位应当充分发挥馆藏文物的作用，通过举办展览、科学研究等活动，加强对中华民族优秀的历史文化和革命传统的宣传教育。国有文物收藏单位之间田举办展览、科学研究等需借用馆藏文物的，应当报主管的文物行政部门备案；借用馆藏一级文物，应当经国务院文物行政部门批准。非国有文物收藏单位和其他单位举办展览需借用国有馆藏文物的，应当报主管的文物行政部门批准；借用国有馆藏一级文物，应当经国务院文物行政部门批准。文物收藏单位之间借用文物的最长期限不得超过3年。
    第四十一条:已经建立馆藏文物档案的国有文物收藏单位，经省、自治区、直辖市人民政府文物行政部门批准，并报国务院文物行政部门备案，其馆藏文物可以在国有文物收藏单位之司交换；
    第四十五条:国有文物收藏单位不再收藏的文物的处置办法，由国务院另行制定。
    第七十条第一款：有下列行为之一，尚不构成犯罪的，由县级以上人民政府文物主管部门责令改正，可以并处2万元以下的罚款，有违法所得的，没收违法所得：  
    （四）违反本法第四十条、第四十一条、第四十五条规定处置国有馆藏文物的；</t>
  </si>
  <si>
    <t>对未取得资质证书，擅自从事馆藏文物的修复、复制、拓印活动的行政处罚</t>
  </si>
  <si>
    <t>【法规】《中华人民共和国文物保护法实施条例》（2017年3月1日修订）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</si>
  <si>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依法查处本辖区内违反《中华人民共和国文物保护法实施条例》案件并作出行政处罚。</t>
  </si>
  <si>
    <t>对转让或者抵押国有不可移动文物，或者将国有不可移动文物作为企业资产经营等行为的行政处罚</t>
  </si>
  <si>
    <t>【法律】《中华人民共和国文物保护法》(1982年11月19日通过，2017年11月4日第五次修正) 
    第六十八条第一款：有下列行为之一的，由县级以上人民政府文物主管部门责令改正，没收违法所得，违法所得一万元以上的，并处违法所得两倍以上五倍以下的罚款；违法所得不足一万元的，并处五千元以上两万元以下的罚款： 
    （一）转让或者抵押国有不可移动文物，或者将国有不可移动文物作为企业资产经营的；
    （二）将非国有不可移动文物转让或者抵押给外国人的；
    （三）擅自改变国有文物保护单位的用途的。</t>
  </si>
  <si>
    <t>对文物收藏单位未按照国家有关规定配备防火、防盗、防自然损坏的设施等行为的行政处罚</t>
  </si>
  <si>
    <t>【法律】《中华人民共和国文物保护法》(1982年11月19日通过，2017年11月4日第五次修正) 
    第七十条第一款：有下列行为之一，尚不构成犯罪的，由县级以上人民政府文物主管部门责令改正，可以并处两万元以下的罚款，有违法所得的，没收违法所得： 
    （一）文物收藏单位未按照国家有关规定配备防火、防盗、防自然损坏的设施的；（二）国有文物收藏单位法定代表人离任时未按照馆藏文物档案移交馆藏文物，或者所移交的馆藏文物与馆藏文物档案不符的；（三）将国有馆藏文物赠予、出租或者出售给其他单位、个人的；（五）违反本法第四十三条规定挪用或者侵占依法调拨、交换、出借文物所得补偿费用的。
    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</si>
  <si>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对发现文物隐匿不报或者拒不上交，未按照规定移交拣选文物的行政处罚</t>
  </si>
  <si>
    <t>【法律】《中华人民共和国文物保护法》(1982年11月19日通过，2017年11月4日第五次修正) 
    第七十四条第一款：有下列行为之一，尚不构成犯罪的，由县级以上人民政府文物主管部门会同公安机关追缴文物；情节严重的，处五千元以上五万元以下的罚款： 
    （一）发现文物隐匿不报或者拒不上交的；</t>
  </si>
  <si>
    <t>对买卖国家禁止买卖的文物或者将禁止出境的文物转让、出租、质押给外国人的行政处罚</t>
  </si>
  <si>
    <t>【法律】《中华人民共和国文物保护法》(1982年11月19日通过，2017年11月4日第五次修正) 
    第七十一条 买卖国家禁止买卖的文物或者将禁止出境的文物转让、出租、质押给外国人，尚不构成犯罪的，由县级以上人民政府文物主管部门责令改正，没收违法所得，违法经营额一万元以上的，并处违法经营额两倍以上五倍以下的罚款；违法经营额不足一万元的，并处五千元以上两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</si>
  <si>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对未经批准，擅自设立复制单位或擅自从事复制业务的行政处罚</t>
  </si>
  <si>
    <t>【规章】《复制管理办法》（2009年6月30日发布，2015年8月28日修订）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</si>
  <si>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依法查处本辖区内违反出版、印刷、复制、发行相关法律法规案件并作出行政处罚。</t>
  </si>
  <si>
    <t>对复制单位未按照《复制管理办法》的规定验证复制委托书及其他法定文书等行为的行政处罚（不包括吊销许可证）</t>
  </si>
  <si>
    <t xml:space="preserve">【法规】《出版管理条例》（自2002年2月1日起施行，2020年11月29日第五次修订）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【规章】《复制管理办法》（2009年6月30日发布，2015年8月28日修订）
    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
</t>
  </si>
  <si>
    <t>对复制单位变更名称、地址、法定代表人或者主要负责人或者终止复制经营活动，未按规定报送备案等行为的行政处罚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</si>
  <si>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
【规章】《复制管理办法》（2009年6月30日发布，2015年8月28日修订）
    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材料的；（三）光盘复制单位使用未蚀刻或者未按本办法规定蚀刻SID码的注塑模具复制只读类光盘的。
</t>
  </si>
  <si>
    <t>对光盘复制单位使用未蚀刻或者未按规定蚀刻SID码的注塑模具复制只读类光盘等行为的行政处罚（不包括吊销许可证）</t>
  </si>
  <si>
    <t xml:space="preserve">
【法规】《音像制品管理条例》（2002年2月1日施行，2020年11月29日修订）
    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材料的；（六）从事光盘复制的音像复制单位复制光盘，使用未蚀刻国务院出版行政主管部门核发的激光数码储存片来源识别码的注塑模具的。
【规章】《复制管理办法》（2009年6月30日发布，2015年8月28日修订）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</si>
  <si>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对未经批准，擅自设立电子出版物的出版单位，擅自从事电子出版物出版业务等行为的行政处罚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</si>
  <si>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【规章】《电子出版物出版管理规定》（2007年12月26日通过，2015年8月28日修订）
   第五十七条：未经批准，擅自设立电子出版物出版单位，擅自从事电子出版物出版业务，伪造假冒电子出版物出版单位或者连续型电子出版物名称，电子出版物专用中国标准书号出版电子出版物的。
    图书、报纸、期刊、音像等出版单位未经批准，配合本版出版物出版电子出版物的，属于擅自从事电子出版物出版业务，
</t>
  </si>
  <si>
    <t>对制作、出版含有禁止内容的电子出版物或明知或者应知他人出版含有禁止内容的电子出版物而向其出售、出租或者以其他形式转让本出版单位的名称、电子出版物专用中国标准书号、国内统一连续出版物号、条码及电子出版物复制委托书等行为的行政处罚</t>
  </si>
  <si>
    <t xml:space="preserve">【法规】《出版管理条例》（自2002年2月1日起施行，2020年11月29日第五次修订）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【规章】《电子出版物出版管理规定》（2007年12月26日通过，2015年8月28日修订）
    第五十八条：从事电子出版物制作、出版业务，有下列行为之一的，按照《出版管理条例》第五十六条（注：修订后的《出版管理条例》对应条目为第六十二条）处罚：（一）制作、出版含有《出版管理条例》第二十六条、第二十七条（注：修订后的《出版管理条例》对应条目为第二十五、二十六条）禁止内容的电子出版物的；（二）明知或者应知他人出版含有《出版管理条例》第二十六条、第二十七条（注：修订后的《出版管理条例》对应条目为第二十五条、第二十六条）禁止内容的电子出版物而向其出售、出租或者以其他形式转让本出版单位的名称、电子出版物专用中国标准书号、国内统一连续出版物号、条码及电子出版物复制委托书的。
</t>
  </si>
  <si>
    <t>对电子出版物进口经营单位未经批准进口电子出版物等行为的行政处罚</t>
  </si>
  <si>
    <t>【法规】《出版管理条例》（自2002年2月1日起施行，2020年11月29日第五次修订）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
【规章】《电子出版物出版管理规定》（2007年12月26日通过，2015年8月28日修订）
    第三十八条：进口电子出版物成品，须由新闻出版总署批准的电子出版物进口经营单位提出申请；所在地省、自治区、直辖市新闻出版行政部门审核同意后，报新闻出版总署审批
    第六十条：有下列行为之一的，按照《出版管理条例》第六十一条（注：修订后的《出版管理条例》对应条目为第六十七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性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</si>
  <si>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对电子出版物制作单位未办理备案手续的行政处罚</t>
  </si>
  <si>
    <t>【规章】《电子出版物出版管理规定》（2007年12月26日通过，2015年8月28日修订）
    第六十二条第（一）项：有下列行为之一的，由新闻出版行政部门责令改正，给予警告，可并处三万元以下罚款：（一）电子出版物制作单位违反本规定第十七条，未办理备案手续的。
    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资源的经营活动。</t>
  </si>
  <si>
    <t>对电子出版物出版单位出租、出借、出售或者以其他任何形式转让本单位的名称、电子出版物专用中国标准书号、国内统一连续出版物号的行政处罚</t>
  </si>
  <si>
    <t xml:space="preserve">【法规】《出版管理条例》（自2002年2月1日起施行，2020年11月29日第五次修订）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牟取其他不正当利益的。
【规章】《电子出版物出版管理规定》（2007年12月26日通过，2015年8月28日修订）
    第五十九条：电子出版物出版单位出租、出借、出售或者以其他任何形式转让本单位的名称、电子出版物专用中国标准书号、国内统一连续出版物号的，按照《出版管理条例》第六十条（注：修订后的《出版管理条例》对应条目为第六十六条）处罚。
</t>
  </si>
  <si>
    <t>对电子出版物出版单位未按规定使用中国标准书号的行政处罚</t>
  </si>
  <si>
    <t>【规章】《电子出版物出版管理规定》（2007年12月26日通过，2015年8月28日修订）
    第六十二条:有下列行为之一的，由新闻出版行政部门责令改正，给予警告，可并处三万元以下罚款：
    （二）电子出版物出版单位违反本规定第二十一条，未按规定使用中国标准书号或者国内统一连续出版物号的。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t>
  </si>
  <si>
    <t>对电子出版物出版单位出版的电子出版物不符合国家的技术、质量标准和规范要求或未按规定载明有关事项的行政处罚</t>
  </si>
  <si>
    <t>【规章】《电子出版物出版管理规定》（2007年12月26日通过，2015年8月28日修订）
    第六十二条第（三）项：有下列行为之一的，由新闻出版行政部门责令改正，给予警告，可并处三万元以下罚款：
    （三）电子出版物出版单位出版的电子出版物不符合国家的技术、质量标准和规范要求的，或者未按本规定第二十三条载明有关事项的。
    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t>
  </si>
  <si>
    <t>对电子出版物出版单位未经批准，擅自出版境外著作权人授权的电子出版物等行为的行政处罚</t>
  </si>
  <si>
    <t>【规章】《电子出版物出版管理规定》（2007年12月26日通过，2015年8月28日修订）
    第六十二条第（四）项：有下列行为之一的，由新闻出版行政部门责令改正，给予警告，可并处三万元以下罚款：（四）电子出版物出版单位出版境外著作权人授权的电子出版物，违反本规定第二十四条、第二十七条、第二十八条、第二十九条有关规定的。
    第二十四条：电子出版物出版单位申请出版境外著作权人授权的电子出版物，须向所在地省、自治区、直辖市新闻出版行政部门提出申请；所在地省、自治区、直辖市新闻出版行政部门审核同意后，报新闻出版总署审批。
    第二十七条：境外著作权人授权的电子出版物，须在电子出版物载体的印刷标识面或其装帧的显著位置载明引进出版批准文号和著作权授权合同登记证号。
    第二十八条：已经批准出版的境外著作权人授权的电子出版物，若出版升级版本，须按照本规定第二十五条提交申请材料，报所在地省、自治区、直辖市新闻出版行政部门审批。
    第二十九条：出版境外著作权人授权的电子游戏测试盘及境外互联网游戏作品客户端程序光盘，须按照本规定第二十五条提交申请材料，报所在地省、自治区、直辖市新闻出版行政部门审批。
    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
    出版境外著作权人授权的电子游戏出版物还须提交游戏主要人物和主要场景图片资料、代理机构营业执照、发行合同及发行机构批发许可证、游戏文字脚本全文等材料。</t>
  </si>
  <si>
    <t>对电子出版物出版单位与境外机构合作出版电子出版物，未按规定办理选题审批手续等行为的行政处罚</t>
  </si>
  <si>
    <t>【规章】《电子出版物出版管理规定》（2007年12月26日通过，2015年8月28日修订）
    第六十二条第（五）项：有下列行为之一的，由新闻出版行政部门责令改正，给予警告，可并处三万元以下罚款：
    （五）电子出版物出版单位与境外机构合作出版电子出版物，未按本规定第三十条办理选题审批手续的，未按本规定第三十二条将样盘报送备案的。
    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
    第三十二条：电子出版物出版单位与境外机构合作出版电子出版物，应在该电子出版物出版30日内将样盘报送新闻出版总署备案。</t>
  </si>
  <si>
    <t>对电子出版物进口经营单位进口的电子出版物的外包装上未贴有标识及载明有关事项的行政处罚</t>
  </si>
  <si>
    <t>【规章】《电子出版物出版管理规定》（2007年12月26日通过，2015年8月28日修订）
    第六十二条第（六）项：有下列行为之一的，由新闻出版行政部门责令改正，给予警告，可并处三万元以下罚款：
    （六）电子出版物进口经营单位违反本规定第四十一条的。
    第四十一条：进口电子出版物的外包装上应贴有标识，载明批准进口文号及用中文注明的出版者名称、地址、著作权人名称、出版日期等有关事项。</t>
  </si>
  <si>
    <t>对电子出版物非卖品内容超出公益宣传、企事业单位业务宣传、交流、商品介绍等，或者标有定价，或者用于销售、变相销售或与其他商品搭配销售等行为的行政处罚</t>
  </si>
  <si>
    <t>【规章】《电子出版物出版管理规定》（2007年12月26日通过，2015年8月28日修订）
    第六十二条第（七）项：有下列行为之一的，由新闻出版行政部门责令改正，给予警告，可并处三万元以下罚款：
    （七）委托复制电子出版物非卖品违反本规定第四十二条的有关规定，或者未按第四十四条标明电子出版物非卖品统一编号的。
    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
    第四十四条：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t>
  </si>
  <si>
    <t>对电子出版物出版单位及其他委托复制单位委托未经新闻出版总署批准设立的复制单位复制电子出版物、电子出版物非卖品等的行政处罚</t>
  </si>
  <si>
    <t>【规章】《电子出版物出版管理规定》（2007年12月26日通过，2015年8月28日修订）
    第六十二条第（八）项:有下列行为之一的，由新闻出版行政部门责令改正，给予警告，可并处三万元以下罚款：
    （八）电子出版物出版单位及其他委托复制单位违反本规定第四十五条至第四十九条的规定，委托未经批准设立的复制单位复制，或者未遵守有关复制委托书的管理制度的。
    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
    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
    第四十九条：委托复制电子出版物、电子出版物非卖品的单位，经批准获得电子出版物复制委托书之日起90日内未使用的，须向发放该委托书的省、自治区、直辖市新闻出版行政部门交回复制委托书。</t>
  </si>
  <si>
    <t>对印刷、复制、发行含有《出版管理条例》第二十五条、第二十六条禁止内容的出版物等行为的行政处罚（不包括吊销许可证）</t>
  </si>
  <si>
    <t>【法规】《出版管理条例》（自2002年2月1日起施行，2020年11月29日第五次修订）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【规章】《复制管理办法》（2009年8月1日起施行，2015年10月26日修订）
    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【规章】《出版物市场管理规定》（2016年4月26日通过）
    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</si>
  <si>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</si>
  <si>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【法规】《印刷业管理条例》（2001年7月26日通过，2020年11月29日第三次修订）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</si>
  <si>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</si>
  <si>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【法规】《印刷业管理条例》（2001年7月26日通过，2020年11月29日第三次修订）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</si>
  <si>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</si>
  <si>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【法规】《印刷业管理条例》（2001年7月26日通过，2020年11月29日第三次修订）
    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</si>
  <si>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</si>
  <si>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【法规】《印刷业管理条例》（2001年7月26日通过，2020年11月29日第三次修订）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</si>
  <si>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</si>
  <si>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【法规】《印刷业管理条例》（2001年7月26日通过，2020年11月29日第三次修订）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</si>
  <si>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</si>
  <si>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【法规】《印刷业管理条例》（2001年7月26日通过，2020年11月29日第三次修订）
    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</si>
  <si>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</si>
  <si>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【法规】《印刷业管理条例》（2001年7月26日通过，2020年11月29日第三次修订）
    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</si>
  <si>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</si>
  <si>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【法规】《印刷业管理条例》（2001年7月26日通过，2020年11月29日第三次修订）
    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</si>
  <si>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</si>
  <si>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【规章】《图书出版管理规定》（2008年5月1日施行）   
    第四十七条：未经批准，擅自设立图书出版单位，或者擅自从事图书出版业务，假冒、伪造图书出版单位名称出版图书的，依照《出版管理条例》第六十一条处罚。</t>
  </si>
  <si>
    <t>对出版单位违反本规定继续发行印制质量不合格图书的行政处罚</t>
  </si>
  <si>
    <t xml:space="preserve">【法律】《中华人民共和国产品质量法》（2018年12月29日修订）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【规章】《图书质量管理规定》（2004年12月9日通过）
    第十八条：对于印制质量不合格的图书，出版单位必须及时予以收回、调换。出版单位违反本规定继续发行印制质量不合格图书的，由省级以上新闻出版行政部门按照《中华人民共和国产品质量法》第五十条的规定处理。
</t>
  </si>
  <si>
    <t>对出版编校质量不合格的行政处罚</t>
  </si>
  <si>
    <t>【规章】《图书质量管理规定》（2004年12月9日通过）
    第十六条：对出版编校质量不合格图书的出版单位，由省级以上新闻出版行政部门予以警告，可以根据情节并处3万元以下罚款。</t>
  </si>
  <si>
    <t>对图书出版单位租型出版图书、合作出版图书、出版自费图书，违反新闻出版总署有关规定的行政处罚</t>
  </si>
  <si>
    <t>【规章】《图书出版管理规定》（2007年12月26日通过，2013年7月18日第二次修订）
    第五十二条：图书出版单位租型出版图书、合作出版图书、出版自费图书，违反新闻出版总署有关规定的，由新闻出版总署或者省、自治区、直辖市新闻出版行政部门给予警告，并处3万元以下罚款。</t>
  </si>
  <si>
    <t>对图书出版单位变更名称、主办单位或者其主管单位、业务范围、合并或分立、改变资本结构，未依法办理审批手续的行政处罚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</si>
  <si>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【规章】《图书出版管理规定》（2007年12月26日通过,2008年5月1日施行）
    第五十条第（一）项：图书出版单位有下列行为之一的，由新闻出版总署或者省、自治区、直辖市新闻出版行政部门依照《出版管理条例》第六十一条处罚：（一）变更名称、主办单位或者其主管单位、业务范围、合并或分立、改变资本结构，未依法办理审批手续的；依照《出版管理条例》处罚。
</t>
  </si>
  <si>
    <t>对未按规定使用中国标准书号或者全国统一书号、图书条码、图书在版编目数据等行为的行政处罚</t>
  </si>
  <si>
    <t>【规章】《图书出版管理规定》（2007年12月26日通过，2013年7月18日第二次修订）
    第五十一条：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t>
  </si>
  <si>
    <t>对未经批准擅自设立图书出版单位，或者擅自从事图书出版业务，假冒、伪造图书出版业务，假冒、伪造图书出版单位名称出版图书的行政处罚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</si>
  <si>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【规章】《图书出版管理规定》（2007年12月26日通过，2008年5月1日施行）
    第四十七条：未经批准，擅自设立图书出版单位或者擅自从事图书出版业务，假冒伪造图书出版单位名称出版图书出版单位名称出版图书的依照《出版管理条例》第六十一条处罚
</t>
  </si>
  <si>
    <t xml:space="preserve">对未经批准，擅自设立期刊出版单位，或者擅自从事期刊出版业务，假冒期刊出版单位名称或者伪造、假冒期刊名称出版期刊的行政处罚
      </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</si>
  <si>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【规章】《期刊出版管理规定》（2017年12月5日修订）
    第五十七条：未经批准，擅自设立期刊出版单位，或者擅自从事期刊出版业务，假冒期刊出版单位名称或者伪造、假冒期刊名称出版期刊的，依照《出版管理条例》第六十一条处罚。</t>
  </si>
  <si>
    <t>对出版物发行单位擅自从事进口出版物的订户订购业务的行政处罚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</si>
  <si>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【规章】《订户订购进口出版物管理办法》（2011年3月17日新闻出版总署第1次署务会议通过，自公布之日起施行）
    第十条：未经批准，擅自从事进口出版物的订户订购业务，按照《出版管理条例》第六十一条处罚。</t>
  </si>
  <si>
    <t>对未经批准，擅自设立复制单位或擅自从事复制业务的处罚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</si>
  <si>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【规章】《复制管理办法》（2009年8月1日起施行，2015年10月26日修订）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【规章】《出版物市场管理规定》（自2016年6月1日起施行）
    第三十一条：未经批准，擅自从事出版物发行业务的，依照《出版管理条例》第六十一条处罚。</t>
  </si>
  <si>
    <t>对出版物发行单位发行违禁出版物的行政处罚</t>
  </si>
  <si>
    <t xml:space="preserve">【法规】《出版管理条例》（自2002年2月1日起施行，2020年11月29日第五次修订）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【规章】《出版物市场管理规定》（自2016年6月1日起施行）
    第三十二条第一款：发行违禁出版物的，依照《出版管理条例》第六十二条处罚。
</t>
  </si>
  <si>
    <t>对出版物发行单位发行国家禁止进口的出版物，或者发行未从依法批准的出版物进口经营单位进货的进口出版物的行政处罚</t>
  </si>
  <si>
    <t xml:space="preserve">【法规】《出版管理条例》（自2002年2月1日起施行，2020年11月29日第五次修订）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【规章】《出版物市场管理规定》（自2016年6月1日起施行）
    第三十二条第二款：发行国家新闻出版广电总局禁止进口的出版物，或者发行未从依法批准的出版物进口经营单位进货的进口出版物，依照《出版管理条例》第六十三条处罚。
</t>
  </si>
  <si>
    <t xml:space="preserve">【法律】《中华人民共和国行政处罚法》（2021年1月22日修正）。
   第五章、第六章、第七章。
    </t>
  </si>
  <si>
    <t>对出版物发行单位发行其他非法出版物和出版行政主管部门明令禁止出版、印刷或者复制、发行的出版物的行政处罚</t>
  </si>
  <si>
    <t xml:space="preserve">
【法规】《出版管理条例》（自2002年2月1日起施行，2020年11月29日第五次修订）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【规章】《出版物市场管理规定》（自2016年6月1日起施行）
    第三十二条第三款：发行其他非法出版物和出版行政主管部门明令禁止出版、印刷或者复制、发行的出版物的，依照《出版管理条例》第六十五条处罚。</t>
  </si>
  <si>
    <t>对出版物发行单位发行未经依法审定的中小学教科书等行为的行政处罚</t>
  </si>
  <si>
    <t xml:space="preserve">【法规】《出版管理条例》（自2002年2月1日起施行，2020年11月29日第五次修订）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【规章】《出版物市场管理规定》（自2016年6月1日起施行）
    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t>
  </si>
  <si>
    <t>对出版物发行单位未依照规定办理变更审批手续的行政处罚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</si>
  <si>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
【规章】《出版物市场管理规定》（自2016年6月1日起施行）
    第三十五条：出版物发行单位未依照规定办理变更审批手续的，依照《出版管理条例》第六十七条处罚。
</t>
  </si>
  <si>
    <t>对未能提供近2年的出版物发行进销货清单等有关非财务票据或者清单、票据未按规定载明有关内容等行为的行政处罚</t>
  </si>
  <si>
    <t>【规章】《出版物市场管理规定》（2016年6月1日施行）
    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</si>
  <si>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对出版物发行单位擅自调换已选定的中小学教科书等行为的行政处罚</t>
  </si>
  <si>
    <t>【规章】《出版物市场管理规定》（2016年6月1日施行）
    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</si>
  <si>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对出版物发行单位征订、储存、运输、邮寄、投递、散发、附送《出版物市场管理规定》第二十条所列出版物的行政处罚</t>
  </si>
  <si>
    <t>【法规】《出版管理条例》（自2002年2月1日起施行，2020年11月29日第五次修订）
    第六十二条：有下列行为之一，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【规章】《出版物市场管理规定》（2016年6月1日施行）
    第三十二条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
    第三十九条：征订、储存、运输、邮寄、投递、散发、附送本规定第二十条所列出版物的，按照本规定第三十二条进行处罚。</t>
  </si>
  <si>
    <t>对出版物进口经营单位未按本办法要求履行备案手续的行政处罚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</si>
  <si>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
【规章】《出版物进口备案管理办法》（2017年1月22日施行）
    第十五条：出版物进口经营单位未按本办法要求履行备案手续的，根据《出版管理条例》第六十七条的规定，由省级以上出版行政主管部门责令改正，给予警告；情节严重的，责令限期停业整顿或者由原发证机关吊销许可证。
</t>
  </si>
  <si>
    <t>对出版物进口经营单位未履行审读责任，进口含有《出版管理条例》第二十五条、第二十六条禁止内容的行政处罚</t>
  </si>
  <si>
    <t xml:space="preserve">
【法规】《出版管理条例》（自2002年2月1日起施行，2020年11月29日第五次修订）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【规章】《出版物进口备案管理办法》（2017年1月22日施行）
    第十六条：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</si>
  <si>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对出版物进口经营单位备案时提交的材料不齐备、不真实或违反《出版物进口备案管理办法》其他规定的行政处罚</t>
  </si>
  <si>
    <t>【规章】《出版物进口备案管理办法》（2017年1月22日施行）
    第十七条：出版物进口经营单位备案时提交的材料不齐备、不真实或违反本办法其他规定的，由省级以上出版行政主管部门责令停止进口行为，并给予警告；情节严重的，处3万元以下罚款。</t>
  </si>
  <si>
    <t>对未经批准，擅自设立出版物的出版、印刷或者复制、进口单位等行为的行政处罚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</si>
  <si>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</si>
  <si>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对出版物发行单位进口、印刷或者复制、发行国务院出版行政主管部门禁止进口的出版物等行为的行政处罚</t>
  </si>
  <si>
    <t>【法规】《出版管理条例》（自2002年2月1日起施行，2020年11月29日第五次修订）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</si>
  <si>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</si>
  <si>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</si>
  <si>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对出售或者以其他形式转让本出版单位的名称、书号、刊号、版号、版面或者出租本单位的名称、刊号或者利用出版活动牟取其他不正当利益的行政处罚</t>
  </si>
  <si>
    <t xml:space="preserve">【法规】《出版管理条例》（自2002年2月1日起施行，2020年11月29日第五次修订）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牟取其他不正当利益的。
【规章】《图书出版管理规定》（2007年12月26日通过，2013年7月18日第二次修订）
    第四十九条：图书出版单位违反本规定第二十七条的，由新闻出版总署或者省、自治区、直辖市新闻出版行政部门按照《出版管理条例》第六十条（修订后的《出版管理条例》对应条目为第六十六条）处罚。
</t>
  </si>
  <si>
    <t>对出版物发行单位、出版物进口经营单位未依照的规定办理变更审批手续等行为的行政处罚</t>
  </si>
  <si>
    <t>【法规】《出版管理条例》（自2002年2月1日起施行，2020年11月29日第五次修订）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t>
  </si>
  <si>
    <t>对出版物发行单位未经批准，举办境外出版物展览的行政处罚</t>
  </si>
  <si>
    <t>【法规】《出版管理条例》（自2002年2月1日起施行，2020年11月29日第五次修订）
    第六十八条：未经批准，举办境外出版物展览的，由出版行政主管部门责令停止违法行为，没收出版物、违法所得；情节严重的，责令限期停业整顿或者由原发证机关吊销许可证。</t>
  </si>
  <si>
    <t>对未经批准，擅自设立标准出版单位或者擅自从事标准的出版、印刷或者经营性复制、发行、传播业务等行为的行政处罚</t>
  </si>
  <si>
    <t>【规范性文件】《标准出版管理办法》（技监局政发[1997]118号）
    第十二条：违反本办法第三条、第四条、第五条、第七条、第八条、第十一条规定的，按下列有关规定处理：（一）未经批准，擅自设立标准出版单位或者擅自从事标准的出版、印刷或者经营性复制、发行、传播业务的，予以取缔，没收非法出版物和从事非法活动的专用工具、设备以及违法所得，并处违法所得2倍以上10倍以下的罚款；构成犯罪的，依法追究刑事责任；（二）盗印、盗制标准的，没收非法出版物和违法所得，并处违法所得3倍以上10倍以下的罚款；情节严重的，责令停业整顿或者依据《出版管理条例》吊销许可证；构成犯罪的，依法追究刑事责任；（三）印刷或者复制单位未取得印刷或者复制合法手续而印刷或者经营性复制标准的，发行单位和个人发行未署出版单位名称的标准，没收出版物和违法所得，可以并处违法所得5倍以下罚款；情节严重的，责令停业整顿或者依据《出版管理条例》吊销许可证；（四）伪造、假冒标准出版单位名称出版或复制标准的，依照《中华人民共和国标准化法》、《中华人民共和国标准化实施条例》和《出版管理条例》予以取缔，没收非法出版物和违法所得，并处违法所得3倍以上5倍以下的罚款。构成犯罪的，依法追究刑事责任。</t>
  </si>
  <si>
    <t>对接受他人委托印刷出版物，未依照规定验证印刷委托书、有关证明或者准印证，或者未将印刷委托书报出版行政部门备案等行为的行政处罚</t>
  </si>
  <si>
    <t>【法规】《印刷业管理条例》（2001年7月26日通过，2020年11月29日第三次修订）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</si>
  <si>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对音像制作单位以外的单位或者个人以制作单位名义在音像制品上署名有等行为的行政处罚</t>
  </si>
  <si>
    <t xml:space="preserve">【法规】《音像制品管理条例》（2002年2月1日施行，2020年11月29日修订）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【规章】《音像制品制作管理规定》（中华人民共和国新闻出版总署令第35号，2007年12月26日新闻出版总署第2次署务会议通过，自2008年4月15日施行,2020年11月29日修订）
    第二十二条：未经批准，擅自从事音像制品制作经营活动的，依照《音像制品管理条例》第三十九条的规定处罚。音像制作单位以外的单位或者个人以制作单位名义在音像制品上署名的，按照擅自从事音像制品制作经营活动处罚。
</t>
  </si>
  <si>
    <t>对音像制作单位接受非出版单位委托制作音像制品，未依照《音像制品制作管理规定》验证委托单位的有关证明文件或者未依照《音像制品制作管理规定》留存备查材料等行为的行政处罚</t>
  </si>
  <si>
    <t>【规章】《音像制品制作管理规定》（中华人民共和国新闻出版总署令第35号，2007年12月26日新闻出版总署第2次署务会议通过，自2008年4月15日施行,2020年11月29日修订）
    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</si>
  <si>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对未经批准，擅自设立音像制品出版、进口单位，擅自从事音像制品出版、制作、复制业务或者进口、批发、零售经营活动的行政处罚</t>
  </si>
  <si>
    <t>【法规】《音像制品管理条例》（2002年2月1日施行，2020年11月29日修订）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</si>
  <si>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对音像出版单位出版含有禁止内容的音像制品，或者制作、复制、批发、零售、出租、放映明知或者应知含有禁止内容的音像制品的行政处罚</t>
  </si>
  <si>
    <t>【法规】《音像制品管理条例》（2002年2月1日施行，2020年11月29日修订）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</si>
  <si>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</si>
  <si>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</si>
  <si>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对音像出版单位与香港特别行政区、澳门特别行政区、台湾地区或者外国的组织、个人合作制作音像制品，未按规定报送备案的行政处罚</t>
  </si>
  <si>
    <t xml:space="preserve">【法规】《音像制品管理条例》（2002年2月1日施行，2020年11月29日修订）
    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
【规章】《音像制品制作管理规定》（中华人民共和国新闻出版总署令第35号，2007年12月26日新闻出版总署第2次署务会议通过，自2008年4月15日施行）
    第二十五条：音像出版单位与香港特别行政区、澳门特别行政区、台湾地区或者外国的组织、个人合作制作音像制品，未按本规定报送备案的，依照《音像制品管理条例》第四十三条的规定处罚。
</t>
  </si>
  <si>
    <t>对音像出版单位违反国家有关规定与香港特别行政区、澳门特别行政区、台湾地区或者外国的组织、个人合作制作音像制品等行为的行政处罚</t>
  </si>
  <si>
    <t>【法规】《音像制品管理条例》（2002年2月1日施行，2020年11月29日修订）
    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t>
  </si>
  <si>
    <t>对音像出版单位未将其年度出版计划和涉及国家安全、社会安定等方面的重大选题报国务院出版行政主管部门备案等行为的行政处罚</t>
  </si>
  <si>
    <t>【法规】《音像制品管理条例》（2002年2月1日施行，2020年11月29日修订）
    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材料的；（六）从事光盘复制的音像复制单位复制光盘，使用未蚀刻国务院出版行政主管部门核发的激光数码储存片来源识别码的注塑模具的。</t>
  </si>
  <si>
    <t>对音像出版单位批发、零售、出租、放映非音像出版单位出版的音像制品或者非音像复制单位复制的音像制品等行为的行政处罚</t>
  </si>
  <si>
    <t>【法规】《音像制品管理条例》（2002年2月1日施行，2020年11月29日修订）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二）批发、零售、出租或者放映未经国务院出版行政主管部门批准进口的音像制品的；（三）批发、零售、出租、放映供研究、教学参考或者用于展览、展示的进口音像制品的。</t>
  </si>
  <si>
    <t>对出版音像制品的单位和个人违反《音像制品管理条例》行为的行政处罚</t>
  </si>
  <si>
    <t>【法规】《音像制品管理条例》（2002年2月1日施行，2020年11月29日修订）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
【规章】《音像制品出版管理规定》（2004年5月8日通过，2017年12月5日修订）
    第四十八条：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t>
  </si>
  <si>
    <t>对其他出版单位配合本版出版物出版音像制品，其名称与本版出版物不一致或者单独定价销售等的行政处罚</t>
  </si>
  <si>
    <t>【规章】《音像制品出版管理规定》（2004年5月8日通过，2017年12月5日修订）
    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</si>
  <si>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对出版未经新闻出版总署批准擅自进口的音像制品等行为的行政处罚</t>
  </si>
  <si>
    <t>【规章】《音像制品进口管理办法》（2017年12月5日通过） 
    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</si>
  <si>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对出版进口音像制品未在音像制品及其包装的明显位置标明国家版权局的登记文号和新闻出版总署进口批准文号等内容的行政处罚</t>
  </si>
  <si>
    <t>【规章】《音像制品进口管理办法》（2017年12月5日通过） 
    第三十一条：违反本办法，出版进口音像制品未标明本办法规定内容的，由省级以上新闻出版行政部门责令改正，给予警告，情节严重的，并责令停业整顿或者由原发证机关吊销许可证。
    第二十三条　出版进口音像制品，应当符合新闻出版总署批准文件要求，不得擅自变更节目名称和增删节目内容，要使用经批准的中文节目名称；外语节目应当在音像制品及封面包装上标明中外文名称；出版进口音像制品必须在音像制品及其包装的明显位置标明国家版权局的登记文号和新闻出版总署进口批准文号；利用信息网络出版进口音像制品必须在相关节目页面标明以上信息。</t>
  </si>
  <si>
    <t>对出版进口音像制品使用语言文字不符合国家公布的语言文字规范等行为的行政处罚</t>
  </si>
  <si>
    <t>【规章】《音像制品进口管理办法》（2017年12月5日通过） 
    第三十二条：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擅自增删经审查批准进口的音像制品内容导致其含有本办法第六条规定的禁止内容的，按照《音像制品管理条例》有关条款进行处罚。
   第六条 国家禁止进口有下列内容的音像制品：（一）反对宪法确定的基本原则的；（二）危害国家统一、主权和领土完整的；（三）泄漏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</si>
  <si>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对未标明有关许可信息或者未核验有关网站的《网络出版服务许可证》的行政处罚</t>
  </si>
  <si>
    <t>【规章】《网络出版服务管理规定》（2015年8月20日通过）
    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
    第五十八条：有下列行为之一的，由出版行政主管部门责令改正，予以警告，并处3万元以下罚款：（二）违反本规定第十九条，未标明有关许可信息或者未核验有关网站的《网络出版服务许可证》的。</t>
  </si>
  <si>
    <t>对网络出版服务单位的法定代表人或主要负责人未取得《岗位培训合格证书》的行政处罚</t>
  </si>
  <si>
    <t>【规章】《网络出版服务管理规定》（2015年8月20日通过）
    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
    第五十八条：有下列行为之一的，由出版行政主管部门责令改正，予以警告，并处3万元以下罚款：（六）违反本规定第四十四条，网络出版服务单位的法定代表人或主要负责人未取得《岗位培训合格证书》的。</t>
  </si>
  <si>
    <t>对未按规定实行编辑责任制度等管理制度的行政处罚</t>
  </si>
  <si>
    <t>【规章】《网络出版服务管理规定》（2015年8月20日国家新闻出版广电总局局务会议通过，并经工业和信息化部同意，自2016年3月10日起施行）
    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第五十八条第（三）项：有下列行为之一的，由出版行政主管部门责令改正，予以警告，并处3万元以下罚款：违反本规定第二十三条，未按规定实行编辑责任制度等管理制度的。</t>
  </si>
  <si>
    <t>对未按规定或标准配备应用有关系统、设备或未健全有关管理制度的行政处罚</t>
  </si>
  <si>
    <t>【规章】《网络出版服务管理规定》（2015年8月20日通过）
    第三十一条：网络出版服务单位应当按照国家有关规定或技术标准，配备应用必要的设备和系统，建立健全各项管理制度，保障信息安全、内容合法，并为出版行政主管部门依法履行监督管理职责提供技术支持。
    第五十八条：有下列行为之一的，由出版行政主管部门责令改正，予以警告，并处3万元以下罚款：（四）违反本规定第三十一条，未按规定或标准配备应用有关系统、设备或未健全有关管理制度的。</t>
  </si>
  <si>
    <t>对未按规定要求参加年度核验的行政处罚</t>
  </si>
  <si>
    <t>【规章】《网络出版服务管理规定》（2015年8月20日通过）
    第五十八条：有下列行为之一的，由出版行政主管部门责令改正，予以警告，并处3万元以下罚款：（五）未按本规定要求参加年度核验的。</t>
  </si>
  <si>
    <t>对擅自与境内外中外合资经营、中外合作经营和外资经营的企业进行涉及网络出版服务业务的合作的行政处罚</t>
  </si>
  <si>
    <t>【规章】《网络出版服务管理规定》（2015年8月20日通过）
    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
    第五十八条：有下列行为之一的，由出版行政主管部门责令改正，予以警告，并处3万元以下罚款：（一）违反本规定第十条，擅自与境内外中外合资经营、中外合作经营和外资经营的企业进行涉及网络出版服务业务的合作的。</t>
  </si>
  <si>
    <t>对违反《网络出版服务管理规定》第五十二条第一款行为的行政处罚</t>
  </si>
  <si>
    <t xml:space="preserve">【法规】《出版管理条例》（自2002年2月1日起施行，2020年11月29日第五次修订）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【规章】《网络出版服务管理规定》（2015年8月20日通过）
    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t>
  </si>
  <si>
    <t>对转借、出租、出卖《网络出版服务许可证》或以任何形式转让网络出版服务许可的行政处罚</t>
  </si>
  <si>
    <t>【规章】《网络出版服务管理规定》（2015年8月20日通过）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网络出版服务单位不得转借、出租、出卖《网络出版服务许可证》或以任何形式转让网络出版服务许可。网络出版服务单位允许其他网络信息服务提供者以其名义提供网络出版服务，属于前款所称禁止行为。
【法规】《出版管理条例》（自2002年2月1日起施行，2020年11月29日第五次修订）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t>
  </si>
  <si>
    <t>对网络出版服务单位超出批准的服务范围从事网络出版服务等行为的行政处罚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</si>
  <si>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材料的；（五）出版进口经营单位未将其进口的出版物目录报送备案的；（六）出版单位擅自终止出版活动超过180日的；（七）出版物发行单位、出版物进口经营单位未依照本条例的规定办理变更审批手续的；（八）出版物质量不符合有关规定和标准的。
【规章】《网络出版服务管理规定》（2015年8月20日通过）
    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
</t>
  </si>
  <si>
    <t>对未经批准，擅自从事网络出版服务等的行政处罚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</si>
  <si>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【法规】《互联网信息服务管理办法》（2011年1月8日修订）
    第十九条：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【规章】《网络出版服务管理规定》（2015年8月20日通过）
    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</si>
  <si>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对印刷业经营者印刷明知或者应知含有《内部资料性出版物管理办法》规定禁止内容的内部资料等行为的行政处罚（不包括吊销许可证）</t>
  </si>
  <si>
    <t>【法规】《印刷业管理条例》（2001年7月26日通过，2020年11月29日第三次修订）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第三条：印刷业经营者必须遵守有关法律、法规和规章，讲求社会效益。禁止印刷含有反动、淫秽、迷信内容和国家明令禁止印刷的其他内容的出版物、包装装潢印刷品和其他印刷品。
【规章】《内部资料性出版物管理办法》（2014年12月19日通过，2015年4月1日施行）
    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</si>
  <si>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对出版物印刷企业未按《内部资料性出版物管理办法》承印内部资料的行政处罚（不包括吊销许可证）</t>
  </si>
  <si>
    <t xml:space="preserve">
【法规】《印刷业管理条例》（2001年7月26日通过，2020年11月29日第三次修订）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
【规章】《内部资料性出版物管理办法》（2014年12月19日通过，2015年4月1日施行）
    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</si>
  <si>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</si>
  <si>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 xml:space="preserve">
【规章】《内部资料性出版物管理办法》（2014年12月19日通过，2015年4月1日施行）
    第二十二条：有下列行为之一的，由县级以上地方人民政府新闻出版行政部门责令改正、停止违法行为，根据情节轻重，给予警告，处1千元以下的罚款;以营利为目的从事下列行为的，处3万元以下罚款:（二）编印本办法第十三条规定禁止内容的内部资料的；（三）违反本办法第十四条、第十五条规定，编印、发送内部资料的；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t>
  </si>
  <si>
    <t>对未经批准擅自编印内部资料的行政处罚</t>
  </si>
  <si>
    <t>【规章】《内部资料性出版物管理办法》（2014年12月19日通过，2015年4月1日施行）  
    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</si>
  <si>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对编印《内部资料性出版物管理办法》第十三条规定禁止内容的内部资料的行政处罚</t>
  </si>
  <si>
    <t xml:space="preserve">【规章】《内部资料性出版物管理办法》（2014年12月19日通过，2015年4月1日施行）
    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二条：有下列行为之一的，由县级以上地方人民政府新闻出版行政部门责令改正、停止违法行为，根据情节轻重，给予警告，处1千元以下的罚款;以营利为目的从事下列行为的，处3万元以下罚款:（二）编印本办法第十三条规定禁止内容的内部资料的；《内部资料性出版物管理办法》第二十二条第二款：其中，有前款第(一)项至第(三)项违法行为的，对非法编印的内部资料予以没收，超越发送范围的责令收回。
    </t>
  </si>
  <si>
    <t>对违反《内部资料性出版物管理办法》第十四条规定的行政处罚</t>
  </si>
  <si>
    <t>【规章】《内部资料性出版物管理办法》（2014年12月19日通过，2015年4月1日施行）
    第十四条：内部资料必须在封面完整印刷标注《准印证》编号和"内部资料，免费交流"字样，并在明显位置(封面、封底或版权页)标明编印单位、发送对象、印刷单位、印刷日期、印数等，连续性内部资料还须标明期号。 第十五条：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第二十二条：有下列行为之一的，由县级以上地方人民政府新闻出版行政部门责令改正、停止违法行为，根据情节轻重，给予警告，处1千元以下的罚款；以营利为目的从事下列行为的，处3万元以下罚款：（三）违反本办法第十四条、第十五条规定，编印、发送内部资料的。</t>
  </si>
  <si>
    <t>对委托非出版物印刷企业印刷内部资料或者未按照《准印证》核准的项目印制的行政处罚</t>
  </si>
  <si>
    <t>【规章】《内部资料性出版物管理办法》（2014年12月19日通过，2015年4月1日施行）
    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</si>
  <si>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</si>
  <si>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【规章】《内部资料性出版物管理办法》（2014年12月19日通过，2015年4月1日施行）
    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</si>
  <si>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</si>
  <si>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【规章】《内部资料性出版物管理办法》（2014年12月19日通过，2015年4月1日施行）
    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</si>
  <si>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</si>
  <si>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【法律】《中华人民共和国著作权法》（1990年9月7日通过，2020年11月11日第三次修正）
    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【法规】《中华人民共和国著作权法实施条例》（2013年1月30日修订）
    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</si>
  <si>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依法查处本辖区内违反《中华人民共和国著作权法》案件并作出行政处罚。</t>
  </si>
  <si>
    <t>【法律】《中华人民共和国行政处罚法》（2021年1月22日修正）。
   第五章、第六章、第七章。</t>
  </si>
  <si>
    <t>对通过信息网络擅自向公众提供他人的作品、表演、录音录像制品，同时损害公共利益等行为的行政处罚</t>
  </si>
  <si>
    <t>【法规】《信息网络传播权保护条例》（2006年5月18日发布,2013年1月30日修订）
    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</si>
  <si>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依法查处本辖区内违反《信息网络传播权保护条例》案件并作出行政处罚。</t>
  </si>
  <si>
    <t>对故意制造、进口或者向他人提供主要用于避开、破坏技术措施的装置或者部件，或者故意为他人避开或者破坏技术措施提供技术服务等行为的行政处罚</t>
  </si>
  <si>
    <t>【法规】《信息网络传播权保护条例》（2006年5月18日发布,2013年1月30日修订）
    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</si>
  <si>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</si>
  <si>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【法规】《信息网络传播权保护条例》（2006年5月18日发布,2013年1月30日修订）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</si>
  <si>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对未经软件著作权人许可，对复制或部分复制著作权人的软件，同时损害社会公共利益等行为的行政处罚</t>
  </si>
  <si>
    <t>【法规】《计算机软件保护条例》（2001年12月20日公布，2013年1月30日第二次修订）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</si>
  <si>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依法查处本辖区内违反《计算机软件保护条例》案件并作出行政处罚。</t>
  </si>
  <si>
    <t>对未持有《卫星地面接收设施安装许可证》而承担安装卫星地面接收设施施工任务等行为的行政处罚</t>
  </si>
  <si>
    <t xml:space="preserve">【规章】《卫星电视广播地面接收设施安装服务暂行办法》（2009年8月6日国家广播电影电视总局令第60号公布，2021年10月9日国家广播电视总局令第10号第二次修订）
    第四条二款：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第十五条第四款：存在无证无照经营的情形，依据《无证无照经营查处办法》等有关规定处理。
    </t>
  </si>
  <si>
    <t>依法查处本辖区内违反广播、电视、电影相关法律法规案件并作出行政处罚。</t>
  </si>
  <si>
    <t>对擅自设立广播电台、电视台、教育电视台、有线广播电视传输覆盖网、广播电视站、广播电视发射台、转播台、微波站、卫星上行站的行政处罚</t>
  </si>
  <si>
    <t>【行法规】《广播电视管理条例》（1997年8月11日国务院令第228号发布，2020年11月29日国务院令第732号令第三次修订）
    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</si>
  <si>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对危害广播电台、电视台安全播出的，破坏广播电视设施的行政处罚</t>
  </si>
  <si>
    <t>【法规】《广播电视管理条例》（1997年8月11日发布，2020年11月29日第三次修订）
    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</si>
  <si>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</si>
  <si>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【规章】《广播电视节目传送业务管理办法》（2004年7月6日国家广电总局令第33号公布，2021年10月8日国家广电总局令第9号修订）
    第二十二条：违反本办法规定，擅自从事广播电视节目传送业务的，由县级以上人民政府广播电视行政部门没收其从事违法活动的设备，并处投资总额1倍以上2倍以下的罚款；构成犯罪的，依法追求刑事责任。</t>
  </si>
  <si>
    <t>对擅自传送境外卫星电视节目的行政处罚</t>
  </si>
  <si>
    <t xml:space="preserve">
【规章】《广播电视传送业务管理办法》（2004年7月6日国家广电总局令第33号公布，2021年10月8日国家广电总局令第9号修订）
    第二十四条第（三）项：违反本办法规定，有下列行为之一的，由县级以上广播电视行政部门责令停止违法活动，给予警告，没收违法所得，可以并处两万元以下罚款；情节严重的，由原发证机关吊销许可证。构成犯罪的，依法追究刑事责任：（三）擅自传送境外卫星电视节目的。</t>
  </si>
  <si>
    <t>对擅自提供卫星地面接收设施安装服务的行政处罚</t>
  </si>
  <si>
    <t>【规章】《卫星电视广播地面接收设施安装服务暂行办法》（2009年8月6日国家广播电影电视总局令第60号公布，2021年10月9日国家广播电视总局令第10号第二次修订）
    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</si>
  <si>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</si>
  <si>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【法规】《卫星电视广播地面接收设施管理规定》（1993年10月5日国务院令第129号发布，2018年9月18日国务院令第703号第二次修订）
    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</si>
  <si>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</si>
  <si>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【法规】《卫星地面接收设施接收外国卫星传送电视节目管理办法》（1990年5月28日国务院批准 广播电影电视部、公安部、国家安全部令第1号发布，2018年9月18日国务院令第703号）
    第十二条：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5万元以下的罚款。对单位的直接负责的主管人员和其他直接责任人员，可以建议其主管部门给予行政处分；有私自录制、传播行为，情节严重构成犯罪的，由司法机关依法追究刑事责任。
    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</si>
  <si>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</si>
  <si>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【法律】《中华人民共和国电影产业促进法》（2016年11月7日通过）
    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【规章】《点播影院、点播院线管理规定》（2018年3月30日实施）
    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</si>
  <si>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</si>
  <si>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【法律】《中华人民共和国电影产业促进法》（2016年11月7日通过）
    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【规章】《点播影院、点播院线管理规定》（2018年3月30日实施）
    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</si>
  <si>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</si>
  <si>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【法律】《中华人民共和国电影产业促进法》（2016年11月7日通过）
    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【法规】《电影管理条例》（2001年12月12日通过）
    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【规章】《点播影院、点播院线管理规定》（2018年3月30日实施）
    第三十条第一款：违反本规定，擅自从事点播影院、点播院线电影放映、发行活动的，依照【法律】《中华人民共和国电影产业促进法》第四十七条的规定予以处罚。</t>
  </si>
  <si>
    <t>对承接含有损害我国国家尊严、荣誉和利益，危害社会稳定，伤害民族感情等内容的境外电影的洗印、加工、后期制作等业务的行政处罚</t>
  </si>
  <si>
    <t>【法律】《中华人民共和国电影产业促进法》（2016年11月7日通过）
    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【法规】《电影管理条例》（2001年12月12日通过）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
    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</si>
  <si>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</si>
  <si>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【法律】《中华人民共和国电影产业促进法》（2016年11月7日通过）
    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【规章】《点播影院、点播院线管理规定》（2018年3月30日实施）
    第三十二条：违反本规定，有下列行为之一的，依照【法律】《中华人民共和国电影产业促进法》第五十一条的规定予以处罚：（一）制造虚假交易、虚报瞒报销售收入，扰乱电影市场秩序的；（二）在电影开始放映之后至放映结束前放映广告的。</t>
  </si>
  <si>
    <t>对侵犯与电影有关的知识产权等行为的行政处罚</t>
  </si>
  <si>
    <t>【法律】《中华人民共和国电影产业促进法》（2016年11月7日通过）
    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【规章】《点播影院、点播院线管理规定》（2018年3月30日实施）
    第三十四条：点播影院、点播院线违反著作权法律法规的，由著作权行政管理部门依法予以处罚；情节严重的，由原发证机关吊销许可证。</t>
  </si>
  <si>
    <t>对未按时办理点播影院编码、点播院线编码登记等行为的行政处罚</t>
  </si>
  <si>
    <t>【规章】《点播影院、点播院线管理规定》（2018年3月30日实施）
    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</si>
  <si>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对未经许可经营旅行社业务的行政处罚</t>
  </si>
  <si>
    <t xml:space="preserve">【法律】《中华人民共和国旅游法》（2013年4月25日全国人民代表大会常务委员会议通过，2018年10月26日修正）
    第九十五条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两千元以上两万元以下罚款。
   </t>
  </si>
  <si>
    <t>依法查处本辖区内旅游行业违法案件并作出行政处罚。</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</si>
  <si>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</si>
  <si>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对旅行社未经许可经营出境旅游、边境旅游业务，或者出租、出借旅行社业务经营许可证，或者以其他方式非法转让旅行社业务经营许可的行政处罚</t>
  </si>
  <si>
    <t>【法律】《中华人民共和国旅游法》（2013年4月25日全国人民代表大会常务委员会议通过，2018年10月26日修正）
    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两千元以上两万元以下罚款。
    第二十九条第一款第二项、第三项：旅行社可以经营下列业务：（二）出境旅游；（三）边境旅游。</t>
  </si>
  <si>
    <t>对旅行社未按照规定为出境或者入境团队旅游安排领队或者导游全程陪同等行为的行政处罚</t>
  </si>
  <si>
    <t>【法律】《中华人民共和国旅游法》（2013年4月25日全国人民代表大会常务委员会议通过，2018年10月26日修正）
    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两千元以上两万元以下罚款：
    （一）未按照规定为出境或者入境团队旅游安排领队或者导游全程陪同的；
    （二）安排未取得导游证或者领队证的人员提供导游或者领队服务的；
    （三）未向临时聘用的导游支付导游服务费用的；
    （四）要求导游垫付或者向导游收取费用的。</t>
  </si>
  <si>
    <t>对旅行社进行虚假宣传，误导旅游者等行为的行政处罚</t>
  </si>
  <si>
    <t>【法律】《中华人民共和国旅游法》（2013年4月25日全国人民代表大会常务委员会议通过，2018年10月26日修正）
    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两千元以上两万元以下罚款：
    （一）进行虚假宣传，误导旅游者的；
    （二）向不合格的供应商订购产品和服务的；
    （三）未按照规定投保旅行社责任保险的。</t>
  </si>
  <si>
    <t>对旅行社以不合理的低价组织旅游活动，诱骗旅游者，并通过安排购物或者另行付费旅游项目获取回扣等不正当利益等行为的行政处罚</t>
  </si>
  <si>
    <t xml:space="preserve">【法律】《中华人民共和国旅游法》（2013年4月25日全国人民代表大会常务委员会议通过，2018年10月26日修正）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两千元以上两万元以下罚款，并暂扣或者吊销导游证
    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 </t>
  </si>
  <si>
    <t>对旅行社未履行《中华人民共和国旅游法》第五十五条规定的报告义务的行政处罚</t>
  </si>
  <si>
    <t>【法律】《中华人民共和国旅游法》（2013年4月25日全国人民代表大会常务委员会议通过，2018年10月26日修正）
    第九十九条：旅行社未履行本法第五十五条规定的报告义务的，由旅游主管部门处五千元以上五万元以下罚款；情节严重的，责令停业整顿或者吊销旅行社业务经营许可证；对直接负责的主管人员和其他直接责任人员，处两千元以上两万元以下罚款，并暂扣或者吊销导游证、领队证。
    第五十五条：旅游经营者组织、接待出入境旅游，发现旅游者从事违法活动或者有违反本法第十六条规定情形的，应当及时向公安机关、旅游主管部门或者我国驻外机构报告。
    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</si>
  <si>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</si>
  <si>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【法律】《中华人民共和国旅游法》（2013年4月25日全国人民代表大会常务委员会议通过，2018年10月26日修正）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两千元以上两万元以下罚款，并暂扣或者吊销导游证、领队证：
    （一）在旅游行程中擅自变更旅游行程安排，严重损害旅游者权益的；
    （二）拒绝履行合同的；
    （三）未征得旅游者书面同意，委托其他旅行社履行包价旅游合同的。</t>
  </si>
  <si>
    <t>对旅行社安排旅游者参观或者参与违反我国法律、法规和社会公德的项目或者活动的行政处罚处罚</t>
  </si>
  <si>
    <t>【法律】《中华人民共和国旅游法》（2013年4月25日全国人民代表大会常务委员会议通过，2018年10月26日修正）
    第一百零一条：旅行社违反本法规定，安排旅游者参观或者参与违反我国法律、法规和社会公德的项目或者活动的，由旅游主管部门责令改正，没收违法所得，责令停业整顿，并处两万元以上二十万元以下罚款；情节严重的，吊销旅行社业务经营许可证；对直接负责的主管人员和其他直接责任人员，处两千元以上两万元以下罚款，并暂扣或者吊销导游证、领队证。</t>
  </si>
  <si>
    <t>对未取得导游证或者不具备领队条件而从事导游、领队活动;导游、领队私自承揽业务等行为的行政处罚</t>
  </si>
  <si>
    <t>【法律】《中华人民共和国旅游法》（2013年4月25日全国人民代表大会常务委员会议通过，2018年10月26日修正）
    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</si>
  <si>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对旅行社给予或者收受贿赂，情节严重的行政处罚</t>
  </si>
  <si>
    <t>【法律】《中华人民共和国旅游法》（2013年4月25日全国人民代表大会常务委员会议通过，2018年10月26日修正）
    第一百零四条：旅游经营者违反本法规定，给予或者收受贿赂的，由工商行政管理部门依照有关法律、法规的规定处罚；情节严重的，并由旅游主管部门吊销旅行社业务经营许可证。</t>
  </si>
  <si>
    <t>对景区不符合本法规定的开放条件而接待旅游者的行政处罚</t>
  </si>
  <si>
    <t>【法律】《中华人民共和国旅游法》（2013年4月25日全国人民代表大会常务委员会议通过，2018年10月26日修正）
    第一百零五条：景区不符合本法规定的开放条件而接待旅游者的，由景区主管部门责令停业整顿直至符合开放条件，并处两万元以上二十万元以下罚款。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</si>
  <si>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旅行社分社未取得相应的旅行社业务经营许可，经营国内旅游业务、入境旅游业务、出境旅游业务的；分社超出设立分社的旅行社的经营范围经营旅游业务的；旅行社服务网点从事招徕、咨询以外的旅行社业务经营活动的行政处罚</t>
  </si>
  <si>
    <t>【法规】《旅行社条例》（2009年2月20日公布，2020年11月29日修订）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</si>
  <si>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对旅行社未在规定期限内向其质量保证金账户存入、增存、补足质量保证金或者提交相应的银行担保且拒不改正的行政处罚</t>
  </si>
  <si>
    <t>【法规】《旅行社条例》（2009年2月20日公布，2020年11月29日修订）
    第四十八条：违反本条例的规定，旅行社未在规定期限内向其质量保证金账户存入、增存、补足质量保证金或者提交相应的银行担保的，由旅游行政管理部门责令改正；拒不改正的，吊销旅行社业务经营许可证。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</si>
  <si>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对旅行社不投保旅行社责任险的行政处罚</t>
  </si>
  <si>
    <t>【法规】《旅行社条例》（2009年2月20日公布，2020年11月29日修订）
    第四十九条：违反本条例的规定，旅行社不投保旅行社责任险的，由旅游行政管理部门责令改正；拒不改正的，吊销旅行社业务经营许可证。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</si>
  <si>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</si>
  <si>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 xml:space="preserve">【法规】《旅行社条例》（2009年2月20日公布，2020年11月29日修订）
    第五十条：违反本条例的规定，旅行社有下列情形之一的，由旅游行政管理部门责令改正；拒不改正的，处1万元以下的罚款：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
</t>
  </si>
  <si>
    <t>对经营出境旅游业务的旅行社组织旅游者到国务院旅游行政主管部门公布的中国公民出境旅游目的地之外的国家和地区旅游的行政处罚</t>
  </si>
  <si>
    <t>【法规】《旅行社条例》（2009年2月20日公布，2020年11月29日修订）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</si>
  <si>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对旅行社为旅游者安排或者介绍的旅游活动含有违反有关法律法规规定的内容的行政处罚</t>
  </si>
  <si>
    <t xml:space="preserve">【法规】《旅行社条例》（2009年2月20日公布，2020年11月29日修订）
    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
</t>
  </si>
  <si>
    <t>对旅行社未经旅游者同意在旅游合同约定之外提供其他有偿服务的行政处罚</t>
  </si>
  <si>
    <t>【法规】《旅行社条例》（2009年2月20日公布，2020年11月29日修订）
    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</si>
  <si>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</si>
  <si>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【法规】《旅行社条例》（2009年2月20日公布，2020年11月29日修订）
    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
    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</si>
  <si>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对组织中国内地居民出境旅游，不为旅游团队安排领队全程陪同的旅行社的行政处罚</t>
  </si>
  <si>
    <t>【法规】《旅行社条例》（2009年2月20日公布，2020年11月29日修订）
    第五十六条：违反本条例的规定，旅行社组织中国内地居民出境旅游，不为旅游团队安排领队全程陪同的，由旅游行政管理部门责令改正，处1万元以上5万元以下的罚款；拒不改正的，责令停业整顿1个月至3个月。</t>
  </si>
  <si>
    <t>对旅行社委派没有导游证的导游和不具备领队条件的领队的行政处罚</t>
  </si>
  <si>
    <t>【法规】《旅行社条例》（2009年2月20日公布，2020年11月29日修订）
    第五十七条：违反本条例的规定，旅行社委派的导游人员未持有国家规定的导游证或者委派的领队人员不具备规定的领队条件的，由旅游行政管理部门责令改正，对旅行社处2万元以上10万元以下的罚款。</t>
  </si>
  <si>
    <t>对旅行社拒不履行合同约定义务的；非因不可抗力改变旅游合同安排的行程的；对旅行社欺骗、胁迫旅游者购物或者参加需要另行付费的游览项目的行政处罚</t>
  </si>
  <si>
    <t>【法规】《旅行社条例》（2009年2月20日公布，2020年11月29日修订）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</si>
  <si>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对旅行社要求领队人员接待不支付接待和服务费用、支付的费用低于接待和服务成本的旅游团队，或者要求领队人员承担接待旅游团队的相关费用的行政处罚</t>
  </si>
  <si>
    <t>【法规】《旅行社条例》（2009年2月20日公布，2020年11月29日修订）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</si>
  <si>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对旅行社违反旅游合同约定，造成旅游者合法权益受到损害，不采取必要的补救措施的行政处罚</t>
  </si>
  <si>
    <t>【法规】《旅行社条例》（2009年2月20日公布，2020年11月29日修订）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</si>
  <si>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对旅行社不向接受委托的旅行社支付接待和服务费用等行为的行政处罚</t>
  </si>
  <si>
    <t>【法规】《旅行社条例》（2009年2月20日公布，2020年11月29日修订）
    第六十二条：违反本条例的规定，有下列情形之一的，由旅游行政管理部门责令改正，停业整顿1个月至3个月；情节严重的，吊销旅行社业务经营许可证：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</si>
  <si>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对旅行社及其委派的导游人员、领队人员在发生危及旅游者人身安全的情形，未采取必要的处置措施并及时报告的；对旅行社组织出境旅游的旅游者非法滞留境外，旅行社未及时报告并协助提供非法滞留者信息的；对旅行社接待入境旅游的旅游者非法滞留境内，旅行社未及时报告并协助提供非法滞留者信息的行政处罚</t>
  </si>
  <si>
    <t>【法规】《旅行社条例》（2009年2月20日公布，2020年11月29日修订）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</si>
  <si>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对擅自引进外商投资、设立服务网点未在规定期限内备案，或者旅行社及其分社、服务网点未悬挂旅行社业务经营许可证、备案登记证明的行政处罚</t>
  </si>
  <si>
    <t>【规章】《旅行社条例实施细则》（2009年4月2日通过，2016年12月12日修改
    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</si>
  <si>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</si>
  <si>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规章】《旅行社条例实施细则》（2016年12月12日，国家旅游局发布《国家旅游局第42号令:关于修改〈旅行社条例实施细则〉和废止〈出境旅游领队人员管理办法〉的决定》，对《旅行社条例实施细则》进行修改）
    第五十九条：违反本实施细则第三十五条第二款的规定，领队委托他人代为提供领队服务，由县级以上旅游行政管理部门责令改正，可以处1万元以下的罚款。
    第三十五条第二款：领队不得委托他人代为提供领队服务。</t>
  </si>
  <si>
    <t>对旅行社为接待旅游者选择的交通、住宿、餐饮、景区等企业，不具有接待服务能力的行政处罚</t>
  </si>
  <si>
    <t>【规章】《旅行社条例实施细则》（2009年4月2日通过，2016年12月12日修改
    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第三十八条：旅行社招徕、组织、接待旅游者，其选择的交通、住宿、餐饮、景区等企业，应当符合具有合法经营资格和接待服务能力的要求。</t>
  </si>
  <si>
    <t>对旅行社要求旅游者必须参加旅行社安排的购物活动、需要旅游者另行付费的旅游项目或者对同一旅游团队的旅游者提出与其他旅游者不同合同事项的行政处罚</t>
  </si>
  <si>
    <t>【规章】《旅行社条例实施细则》（2009年4月2日通过，2016年12月12日修改
    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</si>
  <si>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</si>
  <si>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 xml:space="preserve">
【法规】《旅行社条例》（2009年2月20日公布，2020年11月29日修订）
    2.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【规章】《旅行社条例实施细则》（2009年4月2日通过，2016年12月12日修改
    1.第六十二条：违反本实施细则第四十条第二款的规定，旅行社未将旅游目的地接待旅行社的情况告知旅游者的，由县级以上旅游行政管理部门依照《条例》第五十五条的规定处罚。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</si>
  <si>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</si>
  <si>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规章】《旅行社条例实施细则》（2016年12月12日，国家旅游局发布《国家旅游局第42号令:关于修改〈旅行社条例实施细则〉和废止〈出境旅游领队人员管理办法〉的决定》，对《旅行社条例实施细则》进行修改）
    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</si>
  <si>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对导游人员未经旅行社委派，私自承揽或者以其他任何方式直接承揽导游业务，进行导游活动的行政处罚</t>
  </si>
  <si>
    <t>【法规】《导游人员管理条例》（1999年5月14日发布，2017年10月7日修订）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</si>
  <si>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对导游人员进行导游活动时，有损害国家利益和民族尊严的言行的行政处罚</t>
  </si>
  <si>
    <t>【法规】《导游人员管理条例》（1999年5月14日发布，2017年10月7日修订）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</si>
  <si>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对导游人员擅自增加或者减少旅游项目的；擅自变更接待计划的；擅自中止导游活动的行政处罚</t>
  </si>
  <si>
    <t>【法规】《导游人员管理条例》（1999年5月14日发布，2017年10月7日修订）
    第二十二条：导游人员有下列情形之一的，由旅游行政部门责令改正，暂扣导游证3至6个月；情节严重的，由省、自治区、直辖市人民政府旅游行政部门吊销导游证并予以公告：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</si>
  <si>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对导游人员进行导游活动，向旅游者兜售物品或者购买旅游者的物品的行政处罚</t>
  </si>
  <si>
    <t>【法规】《导游人员管理条例》（1999年5月14日发布，2017年10月7日修订）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</si>
  <si>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对导游人员进行导游活动，欺骗、胁迫旅游者消费或者与经营者串通欺骗、胁迫旅游者消费的行政处罚</t>
  </si>
  <si>
    <t>【法规】《导游人员管理条例》（1999年5月14日发布，2017年10月7日修订）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</si>
  <si>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</si>
  <si>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 xml:space="preserve"> 
【法规】《导游人员管理条例》（1999年5月14日发布，2017年10月7日修正）                           
    第二十一条：导游人员进行导游活动时未佩戴导游证的，由旅游行政部门责令改正，拒不改正的。处500元以下的罚款。
【规章】《导游管理办法》（2017年10月16日通过，2018年1月1日实施）                                                       
    第三十二条：导游违反本办法有关规定的，依据《导游人员管理条例》第二十条第一款的规定处罚；
    第二十条第一款：导游在执业过程中应当携带电子导游证、佩戴导游身份标识，并开启导游执业相关应用软件。  </t>
  </si>
  <si>
    <t>对导游在执业过程中安排旅游者参观或者参与涉及色情、赌博、毒品等违反我国法律法规和社会公德的项目或者活动的行政处罚</t>
  </si>
  <si>
    <t xml:space="preserve">
【法律】《中华人民共和国旅游法》（2013年4月25日通过，2018年10月26日修订）
    第一百零一条：旅行社违反本法规定，安排旅游者参观或者参与违反我国法律、法规和社会公德的项目或者活动的，由旅游主管部门责令改正，没收违法所得，责令停业整顿，并处两万元以上二十万元以下罚款；情节严重的，吊销旅行社业务经营许可证；对直接负责的主管人员和其他直接责任人员，处两千元以上两万元以下罚款，并暂扣或者吊销导游证。
【规章】《导游管理办法》（2017年10月16日通过，2018年1月1日实施）   
    第三十二条第一款第（四）项：导游违反本办法有关规定的，依照下列规定处理：（四）违反本办法第二十三条第（一）项规定的，依据《中华人民共和国旅游法》第一百零一条的规定处罚。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</si>
  <si>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对导游在执业过程中擅自变更旅游行程或者拒绝履行旅游合同的行政处罚</t>
  </si>
  <si>
    <t xml:space="preserve">
【法律】《中华人民共和国旅游法》（2013年4月25日通过，2018年10月26日修订）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两千元以上两万元以下罚款，并暂扣或者吊销导游证：（一）在旅游行程中擅自变更旅游行程安排，严重损害旅游者权益的；（二）拒绝履行合同的；（三）未征得旅游者书面同意，委托其他旅行社履行包价旅游合同的。
【规章】《导游管理办法》（2017年10月16日通过，2018年1月1日实施） 
    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t>
  </si>
  <si>
    <t>对导游在执业过程中擅自安排购物活动或者另行付费旅游项目等行为的行政处罚</t>
  </si>
  <si>
    <t xml:space="preserve">
【法律】《中华人民共和国旅游法》（2013年4月25日通过，2018年10月26日修订）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两千元以上两万元以下罚款，并暂扣或者吊销导游证。
【规章】《导游管理办法》（2017年10月16日通过，2018年1月1日实施） 
    第三十二条第一款第（六）项：导游违反本办法有关规定的，依照下列规定处理：（六）违反本办法第二十三条第（三）项至第（六）项规定的，依据《中华人民共和国旅游法》第九十八条的规定处罚。
    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</si>
  <si>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对旅行社或者旅游行业组织未按期报告信息变更情况等行为的行政处罚</t>
  </si>
  <si>
    <t>【规章】《导游管理办法》（2017年10月16日通过，2018年1月1日实施） 
    第三十三条：违反本办法规定，导游有下列行为的，由县级以上旅游主管部门责令改正，并可以处1000元以下罚款；情节严重的，可以处1000元以上5000元以下罚款：
    （一）未按期报告信息变更情况的；
    （二）未申请变更导游证信息的；
    （三）未更换导游身份标识的；
    （四）不依照本办法第二十四条规定采取相应措施的；
    （五）未按规定参加旅游主管部门组织的培训的；
    （六）向负责监督检查的旅游主管部门隐瞒有关情况、提供虚假材料或者拒绝提供反映其活动情况的真实材料的；
    （七）在导游服务星级评价中提供虚假材料的。</t>
  </si>
  <si>
    <t>对导游执业许可申请人隐瞒有关情况或者提供虚假材料申请取得导游人员资格证、导游证的行政处罚</t>
  </si>
  <si>
    <t>【规章】《导游管理办法》（2017年10月16日通过，2018年1月1日实施）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</si>
  <si>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</si>
  <si>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【规章】《导游管理办法》（2017年10月16日通过，2018年1月1日实施）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</si>
  <si>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</si>
  <si>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【规章】《导游管理办法》（2017年10月16日通过，2018年1月1日实施）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</si>
  <si>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</si>
  <si>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【规章】《导游管理办法》（2017年10月16日通过，2018年1月1日实施）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</si>
  <si>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 xml:space="preserve">    因不履行或不正确履行行政职责，有下列情形的，对直接负责的主管人员和其他直接责任人员应承担相应的责任：
  1.对符合法定条件的违法情形不予立案导致严重后果的；
  2.没有法律法规和事实依据,擅自改变行政处罚种类、幅度、程序，违法实施执法，导致损害公民、法人及其他组织合法权益的；
  3.对当事人进行处罚时，不适用罚款单据或者适用非法定部门制发罚款单据的；违反“罚缴分离”规定，擅自收取罚款，以及截留、私分或者变相私分处罚的；
  4.利用职务上的便利，索取或者收受他人财物、将收缴罚款据为己有的；
  5.使用或者损毁查封、扣押的财物，对当事人造成损失的；
  6．对应当依法移交司法机关追究刑事责任的案件不移交，以行政处罚代替刑事处罚；
  7.滥用职权、玩忽职守、徇私舞弊，未能依法履行职责的；
  8.在执法中贪污、索贿、受贿、行贿、介绍贿赂、利用职务之便为自己或者他人牟取私利等违反廉政纪律行为的；
  9.泄露国家秘密、工作秘密，或者泄露因履行职责掌握的商业秘密、个人隐私，造成不良后果或者影响的；
  10.其他违反法律法规规章文件规定的行为。</t>
  </si>
  <si>
    <t>对旅游行业组织、旅行社为导游证申请人申请取得导游证隐瞒有关情况或者提供虚假材料的行政处罚</t>
  </si>
  <si>
    <t>【规章】《导游管理办法》（2017年10月16日通过，2018年1月1日实施）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</si>
  <si>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</si>
  <si>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【法规】《中国公民出国旅游管理办法》（2002年5月27日公布，2017年3月1日修订）      
    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</si>
  <si>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对未经批准擅自经营或者以商务、考察、培训等方式变相经营出国旅游业务的行政处罚</t>
  </si>
  <si>
    <t>【法规】《中国公民出国旅游管理办法》（2002年5月27日公布，2017年3月1日修订）            
    第二十六条：任何单位和个人违反本办法第四条的规定，未经批准擅自经营或者以商务、考察、培训等方式变相经营出国旅游业务的，由旅游行政部门责令停止非法经营，没收违法所得，并处违法所得2倍以上5倍以下的罚款。
    第四条：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</si>
  <si>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对组团社不为旅游团队安排专职领队的行政处罚</t>
  </si>
  <si>
    <t>【法规】《中国公民出国旅游管理办法》（2002年5月27日公布，2017年3月1日修订）            
    第二十七条：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</si>
  <si>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对组团社或者旅游团队领队对可能危及人身安全的情况未向旅游者作出真实说明和明确警示，或者未采取防止危害发生的措施的行政处罚</t>
  </si>
  <si>
    <t>【法规】《中国公民出国旅游管理办法》（2002年5月27日公布，2017年3月1日修订）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</si>
  <si>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</si>
  <si>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【法规】《中国公民出国旅游管理办法》（2002年5月27日公布，2017年3月1日修订）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</si>
  <si>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</si>
  <si>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【法规】《中国公民出国旅游管理办法》（2002年5月27日公布，2017年3月1日修订）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</si>
  <si>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对旅游者在境外滞留不归，旅游团队领队不及时向组团社和中国驻所在国家使领馆报告，或者组团社不及时向有关部门报告的行政处罚</t>
  </si>
  <si>
    <t>【法规】《中国公民出国旅游管理办法》（2002年5月27日公布，2017年3月1日修订）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</si>
  <si>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</si>
  <si>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对旅行社安排旅游者参观或者参与违反我国法律、法规和社会公德的项目或者活动的行政处罚</t>
  </si>
  <si>
    <t xml:space="preserve">
【法律】《中华人民共和国旅游法》（2013年4月25日全国人民代表大会常务委员会议通过，2018年10月26日修正）
     第一百零一条：旅行社违反本法规定，安排旅游者参观或者参与违反我国法律、法规和社会公德的项目或者活动的，由旅游主管部门责令改正，没收违法所得，责令停业整顿，并处两万元以上二十万元以下罚款；情节严重的，吊销旅行社业务经营许可证；对直接负责的主管人员和其他直接责任人员，处两千元以上两万元以下罚款，并暂扣或者吊销导游证。
【地方性法规】《新疆维吾尔自治区旅游促进条例》（2021年7月1日施行）
     第六十二条：违反本条例规定，应当给予处罚的行为，依照《中华人民共和国旅游法》及相关法律、法规的规定执行。</t>
  </si>
  <si>
    <t>对旅行社未制止履行辅助人的非法、不安全服务行为，或者未更换履行辅助人的行政处罚</t>
  </si>
  <si>
    <t>【规章】《旅游安全管理办法》（2016年9月7日通过，自2016年12月1日起施行。）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</si>
  <si>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</si>
  <si>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【规章】《旅游安全管理办法》（2016年9月7日通过，自2016年12月1日起施行。）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</si>
  <si>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</si>
  <si>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【规章】《旅游安全管理办法》（2016年9月7日通过，自2016年12月1日起施行。）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</si>
  <si>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</si>
  <si>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对未被指定经营大陆居民赴台旅游业务，或者旅行社及从业人员违反《大陆居民赴台湾地区旅游管理办法》规定的行政处罚</t>
  </si>
  <si>
    <t>【规章】《大陆居民赴台湾地区旅游管理办法》（2006年4月16日公布，2017年4月13日修改）
    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</si>
  <si>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</si>
  <si>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 xml:space="preserve">
【法律】《中华人民共和国网络安全法》（2017年6月1日实施）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【法规】《在线旅游经营服务管理暂行规定》（2020年10月1日实施）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</si>
  <si>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</si>
  <si>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 xml:space="preserve">
【法律】《中华人民共和国电子商务法》（2019年1月1日实施）
     第八十条：电子商务平台经营者有下列行为之一的，由有关主管部门责令限期改正；逾期不改正的，处两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
【法规】《在线旅游经营服务管理暂行规定》（2020年10月1日实施）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登记、信用等级等信息进行真实性核验、登记，建立登记档案，并定期核验更新。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</si>
  <si>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</si>
  <si>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【法规】《在线旅游经营服务管理暂行规定》（2020年10月1日实施）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</si>
  <si>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</si>
  <si>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【法规】《在线旅游经营服务管理暂行规定》（2020年10月1日实施）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</si>
  <si>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</si>
  <si>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【法规】《在线旅游经营服务管理暂行规定》（2020年10月1日实施）
    第三十六条：在线旅游经营者违反本规定第十八条规定，为以不合理低价组织的旅游活动提供交易机会的，由县级以上文化和旅游主管部门责令改正，给予警告，可并处三万元以下罚款。
    第十八条：在线旅游经营者应当协助文化和旅游主管部门对不合理低价游进行管理，不得为其提供交易机会。</t>
  </si>
  <si>
    <t>对未经批准，擅自与境外组织或者个人合作摄制电影，或者擅自到境外从事摄制活动等行为的行政处罚</t>
  </si>
  <si>
    <t>【法规】《电影管理条例》（2002年2月1日起施行）
    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止整顿或者由原发证机关吊销许可证：
    （一） 未经批准，擅自与境外组织或者个人合作摄制电影，或者擅自到境外从事摄制活动的；
    （二） 擅自到境外进行电影底片、样片冲洗或者后期制作，或者未按照批准文件载明的要求执行的；
    （三） 洗印加工未取得《摄制电影许可证》、《摄制电影片许可证（单片）》的单位摄制的电影底片、样片，或者洗印加工未取得《电影片公映许可证》的电影片拷贝的；
    （四） 未经批准，接受委托洗印加工境外电影底片、样片或者电影片拷贝，或者未将洗印加工的境外电影底片、样片或者电影片拷贝全部运输出境的；
    （五） 利用电影资料片从事或者变相从事经营性的发行、放映活动的；
    （六） 未按照规定的时间比例放映电影片，或者不执行国务院广播电影行政部门停止发行、放映决定的。</t>
  </si>
  <si>
    <t xml:space="preserve">对擅自从事互联网上网服务经营活动的行政处罚 </t>
  </si>
  <si>
    <t>【法规】《互联网上网服务营业场所管理条例》（2016年2月6日修订）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</si>
  <si>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依法查处本辖区内违反《互联网上网服务营业场所管理条例》案件并作出处罚。</t>
  </si>
  <si>
    <t xml:space="preserve">【法律】《中华人民共和国行政处罚法》（2021年1月22日修正）。
    第五章、第六章、第七章。
    </t>
  </si>
  <si>
    <t>对作出突出贡献的社会义务监督员以及在农村、工矿企业进行演出以及为少年儿童提供免费或者优惠演出表现突出的文艺表演团体、演员给予表彰</t>
  </si>
  <si>
    <t>【法规】《营业性演出管理条例》（2005年7月7日国务院令第439号公布，根据2020年11月29日《国务院关于修改和废止部分行政法规的决定》第4次修订）
    第三十条：县级以上地方人民政府文化主管部门对作出突出贡献的社会义务监督员应当给予表彰；公众举报经调查核实的，应当对举报人给予奖励。
    第四十一条：国务院文化主管部门和省、自治区、直辖市人民政府文化主管部门，对在农村、工矿企业进行演出以及为少年儿童提供免费或者优惠演出表现突出的文艺表演团体、演员，应当给予表彰，并采取多种形式予以宣传。
国务院文化主管部门对适合在农村、工矿企业演出的节目，可以在依法取得著作权人许可后，提供给文艺表演团体、演员在农村、工矿企业演出时使用。
文化主管部门实施文艺评奖，应当适当考虑参评对象在农村、工矿企业的演出场次。
县级以上地方人民政府应当对在农村、工矿企业演出的文艺表演团体、演员给予支持。</t>
  </si>
  <si>
    <t>负责本行政区域内的对作出突出贡献的社会义务监督员给予表彰</t>
  </si>
  <si>
    <t>根据《营业性演出管理条例》承担对作出突出贡献的社会义务监督员以及在农村、工矿企业进行演出以及为少年儿童提供免费或者优惠演出表现突出的文艺表演团体、演员给予表彰事项的责任</t>
  </si>
  <si>
    <t xml:space="preserve">直接实施责任：
1.规范完善奖励标准、程序等具体规定；主动公示奖励信息等，便于申请人阅取；
2.对下级行政机关实施行政奖励进行监督，及时纠正行政奖励实施中的违法行为。
</t>
  </si>
  <si>
    <t>【法规】《营业性演出管理条例》（2005年7月7日国务院令第439号公布，根据2020年11月29日《国务院关于修改和废止部分行政法规的决定》第4次修订）
    第三十条：县级以上地方人民政府文化主管部门对作出突出贡献的社会义务监督员应当给予表彰；公众举报经调查核实的，应当对举报人给予奖励。</t>
  </si>
  <si>
    <t>因不履行或不正确履行行政奖励职责的，行政机关及相关工作人员应承担相应责任。
1.对符合法定条件的行政许可申请承担相应责任；
2.对不符合法定条件的申请人准予行政许可或者超越法定职权作出准予行政许可决定的；
3.对符合法定条件的申请人不予行政许可或者不在法定期限内作出准予行政许可决定的；不依法履行监督职责或者监督不力，造成损失或者严重后果的；
4.违反法定程序实施行政许可的；
5.违规审批，给申请人造成损失、引发聚众上访或群体性事件的；
6.办理许可、实施监督检查，索取或者收受他人财物或者牟取其他利益；
7.其他违反法律法规规章规定的行为。</t>
  </si>
  <si>
    <t xml:space="preserve">对违反《互联网上网服务营业场所管理条例》的规定擅自从事互联网上网服务经营活动的行政强制 </t>
  </si>
  <si>
    <t>依法查处本辖区内违反《互联网上网服务营业场所管理条例》案件并作出行政强制。</t>
  </si>
  <si>
    <t>【法律】《中华人民共和国行政强制法》（2011年6月30日第十一届全国人民代表大会常务委员会第二十一次会议通过）
    第十七条、第六十一条、第六十二条、第六十三条、第六十四条。</t>
  </si>
  <si>
    <t xml:space="preserve">    不履行或不正确履行行政职责，有下列情形的，对直接负责的主管人员和其他直接责任人员应承担相应的责任：
  1.没有法律法规和事实依据的；
  2.改变行政强制对象、条件、方式的；
  3.违反法定程序实施行政强制的；
  4.其他违法实施行政强制情形的
  5.滥用职权、玩忽职守、徇私舞弊，未能依法履行职责的；
  6.在执法中贪污、索贿、受贿、行贿、介绍贿赂、利用职务之便为自己或者他人牟取私利等违反廉政纪律行为的；
  7.泄露国家秘密、工作秘密，或者泄露因履行职责掌握的商业秘密、个人隐私，造成不良后果或者影响的；
  8.其他违反法律法规规章文件规定的行为。</t>
  </si>
  <si>
    <t xml:space="preserve">对涉嫌违法从事出版物出版、印刷或者复制、发行等活动的行政强制
   </t>
  </si>
  <si>
    <t>【法规】《出版管理条例》（自2002年2月1日起施行，2020年11月29日第五次修订）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</si>
  <si>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依法查处本辖区内违反《出版管理条例》案件并作出行政强制。</t>
  </si>
  <si>
    <t>对有证据证明违反《中华人民共和国电影产业促进法》规定的行为的行政强制</t>
  </si>
  <si>
    <t>【法律】《中华人民共和国电影产业促进法》(2016年11月7日通过)
    第五十七条第二款：县级以上人民政府电影主管部门对有证据证明违反本法规定的行为进行查处时，可以依法查封与违法行为有关的场所、设施或者查封、扣押用于违法行为的财物。</t>
  </si>
  <si>
    <t>依法查处本辖区内违反《中华人民共和国电影产业促进法》案件并作出行政强制。</t>
  </si>
  <si>
    <t xml:space="preserve">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
</t>
  </si>
  <si>
    <t>文物保护单位保护范围的划定、标志说明及记录档案</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</si>
  <si>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【规章】《文物保护法实施条例》（2017年修正本）
    第八条：全国重点文物保护单位和省级文物保护单位自核定公布之日起1年内，由省、自治区、直辖市人民政府划定必要的保护范围，作出标志说明，建立记录档案，设置专门机构或者指定专人负责管理。
    设区的市、自治州级和县级文物保护单位自核定公布之日起1年内，由核定公布该文物保护单位的人民政府划定保护范围，作出标志说明，建立记录档案，设置专门机构或者指定专人负责管理。</t>
  </si>
  <si>
    <t>负责本行政区域内文物保护单位保护范围的划定、标志说明及记录档案许可</t>
  </si>
  <si>
    <t xml:space="preserve">   移动文物资源普查、开发、利用，拟订可移动文物保护管理发展规划并组织实施</t>
  </si>
  <si>
    <t xml:space="preserve">直接实施责任：
1.规范完善确认标准、程序等具体规定；主动公示依据、条件、数量、程序、期限以及需要提交的全部材料的目录和申请书示范文本等，便于申请人阅取。
2.依法依规准予行政确认，作出的准予行政确认决定应当予以公开。
</t>
  </si>
  <si>
    <t xml:space="preserve">【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t>
  </si>
  <si>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3.工作人员滥用职权、徇私舞弊、玩忽职守的；
4.工作人员索贿、受贿，牟取不正当利益。
5.未在法定期限内作出核准决定。
6.违反国家有关规定收取费用。
7.其他违反法律法规规章的行为。</t>
  </si>
  <si>
    <t>文物的认定</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</si>
  <si>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第二条：在中华人民共和国境内，下列文物受国家保护：
    （一）具有历史、艺术、科学价值的古文化遗址、古墓葬、古建筑、石窟寺和石刻、壁画；
    （二）与重大历史事件、革命运动或者著名人物有关的以及具有重要纪念意义、教育意义或者史料价值的近代现代重要史迹、实物、代表性建筑；
    （三）历史上各时代珍贵的艺术品、工艺美术品；
    （四）历史上各时代重要的文献资料以及具有历史、艺术、科学价值的手稿和图书资料等；
    （五）反映历史上各时代、各民族社会制度、社会生产、社会生活的代表性实物。
     文物认定的标准和办法由国务院文物行政部门制定，并报国务院批准。具有科学价值的古脊椎动物化石和古人类化石同文物一样受国家保护。
【规章】《文物认定管理暂行办法》（2009年8月5日文化部2009年第三次部务会议审议通过，2009年8月10日中华人民共和国文化部令第46号公布，自10月1日起实施）
    第三条：认定文物，由县级以上地方文物行政部门负责。认定文物发生争议的，由省级文物行政部门作出裁定。
    省级文物行政部门应当根据国务院文物行政部门的要求，认定特定的文化资源为文物。</t>
  </si>
  <si>
    <t>负责文物的认定</t>
  </si>
  <si>
    <t>负责文物管理综合统筹协调收集民间珍贵文物</t>
  </si>
  <si>
    <t>对非遗代表性项目名录进行认定</t>
  </si>
  <si>
    <t xml:space="preserve">【法律】《中华人民共和国非物质文化遗产法》（2011年2月25日通过，主席令第42号） 
    第三章第十八条：“省、自治区、直辖市人民政府建立地方非物质文化遗产代表性项目名录，将本行政区域内体现中华民族优秀传统文化，具有历史、文学、艺术、科学价值的非物质文化遗产项目列入名录予以保护；
【法规】《新疆维吾尔自治区非物质文化遗产保护条例》（新疆维吾尔自治区第十届人大常委会第三十六次会议2008年1月5日审议通过）
    第十二条：县级以上非遗名录，经本级人民政府文化行政部门组织专家评审，并征求有关部门、社会团体公众意见后，由本级人民政府核定公布，报上一级人民政府备案。非物质文化遗产代表作的评审和保护办法，由本级人民政府根据有关规定制定并公布实施。
</t>
  </si>
  <si>
    <t>依法组织推荐评审认定县市区级非遗代表性项目名录</t>
  </si>
  <si>
    <t>组织开展非物质文化遗产保护工作；指导非物质文化遗产调查、记录、确认和建立名录</t>
  </si>
  <si>
    <t>直接实施责任:
1.完善认定标准、程序等具体规定，并进一步规范；主动公示认定条件、范围、数量、程序以及需要提交的其他材料等，便于申请人阅取。
2.依法依规受理申请材料，依法组织专家评审，并将代表性项目名单向社会公示后，报请本级政府核定，由本级政府公布。</t>
  </si>
  <si>
    <t>【法规】《新疆维吾尔自治区非物质文化遗产保护条例》（新疆维吾尔自治区第十届人大常委会第三十六次会议2008年1月5日审议通过）
    第十二条。自治区建立非物质文化遗产代表作名录，实行分级保护。县级以上非物质文化遗产代表作名录，经本级人民政府文化行政部门组织专家评审，并征求有关部门、社会团体和公众意见后，由本级人民政府核定公布，报上一级人民政府备案。非物质文化遗产代表作的评审和保护办法，由本级人民政府根据有关规定制定并公布实施。 
【法规】《新疆维吾尔自治区非物质文化遗产保护条例》（新疆维吾尔自治区第十届人大常委会第三十六次会议2008年1月5日审议通过） 
   第四十七条违反本条例规定，文化行政部门的及其他有关部门人员，在非物质文化遗产保护工作中滥用职权、玩忽职守、徇私舞弊的，由其所在单位或者上级主管部门依法给予行政处分，构成犯罪的依法追究刑事责任。</t>
  </si>
  <si>
    <t>因不履行或不正确履行行政职责，有下列情形的，行政机关及工作人员应承担相应的责任：
1.对符合条件的申请不予受理、不予审核的或者不在法定期限内作出审核的；
2.对不符合条件的申请予以受理、审核的；
3.负责办理和审核的人员滥用职权、玩忽职守、徇私舞弊或者未依照本条例规定履行职责的；
4.在审核中贪污、索贿、受贿、行贿、介绍贿赂、利用职务之便为自己或者他人牟取私利等违反廉政纪律行为的；
5.其他违反法律法规规章文件规定的行为。</t>
  </si>
  <si>
    <t>对非物质文化遗产代表性传承人的组织推荐评审认定</t>
  </si>
  <si>
    <t>【法律】《中华人民共和国非物质文化遗产法》（2011年2月25日通过）
    第四章第二十九条：国务院文化主管部门和省、自治区、直辖市人民政府文化主管部门对本级人民政府批准公布的非物质文化遗产代表性项目，可以认定代表性传承人。
【法规】《新疆维吾尔自治区非物质文化遗产保护条例》（新疆维吾尔自治区第十届人大常委会第三十六次会议2008年1月5日审议通过）
    第二十一条：县级以上人民政府文化行政部门根据本级非物质文化遗产代表作保护单位的推荐，依据有关标准和条件，确定和命名非物质文化遗产代表性传承人或者代表性传承单位。   
    第二十四条：县级以上人民政府文化行政部门确定和命名非物质文化遗产代表性传承人或者代表性传承单位，应当组织专家评审，并向社会公示；确定和命名的代表性传承人或者代表性传承单位，应当向社会公示。</t>
  </si>
  <si>
    <t>依法组织推荐评审认定县市区级非物质文化遗产代表性传承人</t>
  </si>
  <si>
    <t>直接实施责任:
1.完善认定标准、程序等具体规定，并进一步规范；主动公示认定条件、范围、数量、程序以及需要提交的其他材料等，便于申请人阅取。
2.依法依规受理申请材料，依法组织专家评审，并将代表性传承人名单向社会公示后公布。</t>
  </si>
  <si>
    <t>【法规】《新疆维吾尔自治区非物质文化遗产保护条例》（新疆维吾尔自治区第十届人大常委会第三十六次会议2008年1月5日审议通过）     
    第二十一条 县级以上人民政府文化行政部门根据本级非物质文化遗产代表作保护单位的推荐，依据有关标准和条件，确定和命名非物质文化遗产代表性传承人或者代表性传承单位。
    第二十二条。代表性传承人应当符合下列条件：
　　(一)完整掌握某项非物质文化遗产的表现形态或者技艺；(二)具有某项非物质文化遗产公认的代表性、权威性和影响力；
　　(三)积极开展传承活动，培养后继人才。
    第四十七条违反本条例规定，文化行政部门的及其他有关部门人员，在非物质文化遗产保护工作中滥用职权、玩忽职守、徇私舞弊的，由其所在单位或者上级主管部门依法给予行政处分，构成犯罪的依法追究刑事责任。</t>
  </si>
  <si>
    <t>对非物质文化遗产项目保护单位的组织推荐评审认定</t>
  </si>
  <si>
    <t>【法规】《新疆维吾尔自治区非物质文化遗产保护条例》（新疆维吾尔自治区第十届人大常委会第三十六次会议2008年1月5日审议通过）
    第十三条对列入代表作名录的非物质文化遗产，由本级人民政府文化行政部门制定保护措施，确定保护单位，并对其代表性传承人和代表性传承单位有计划地提供资助，鼓励和支持其开展传承活动。</t>
  </si>
  <si>
    <t>依法组织推荐评审认定县市区级非物质文化遗产项目保护单位</t>
  </si>
  <si>
    <t>直接实施责任:
1、完善认定标准、程序等具体规定，并进一步规范；主动公示认定条件、范围、数量、程序以及需要提交的其他材料等，便于申请人阅取。
2、依法依规受理申请材料，依法组织专家评审，并将保护单位名单向社会公示后公布。</t>
  </si>
  <si>
    <t>【法规】《新疆维吾尔自治区非物质文化遗产保护条例》（新疆维吾尔自治区第十届人大常委会第三十六次会议2008年1月5日审议通过）
    第二十一条 县级以上人民政府文化行政部门根据本级非物质文化遗产代表作保护单位的推荐，依据有关标准和条件，确定和命名非物质文化遗产代表性传承人或者代表性传承单位。
    第二十三条 代表性传承单位，应当符合下列条件：
　　(一)有该项目的代表性传承人；
　　(二)真实、全面地掌握该项非物质文化遗产的表现形态或者技艺；
　　(三)坚持开展以弘扬非物质文化遗产为宗旨的传承、展示活动；
　　(四)保存该项非物质文化遗产的相关原始资料和代表性实物。
    第四十七条违反本条例规定，文化行政部门的及其他有关部门人员，在非物质文化遗产保护工作中滥用职权、玩忽职守、徇私舞弊的，由其所在单位或者上级主管部门依法给予行政处分，构成犯罪的依法追究刑事责任。</t>
  </si>
  <si>
    <t>非国有文物保护单位修缮资金给付</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</si>
  <si>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担当。</t>
  </si>
  <si>
    <t>具体的业务处室</t>
  </si>
  <si>
    <t>负责本行政区域内非国有文物保护单位修缮资金给付</t>
  </si>
  <si>
    <t>负责辖区内文物保护利用工作的统筹协调，做好不可移动文物保护与考古业务管理，承担文物保护与考古有关审核审批事项，配合上级文物部门做文物保护与考古项目的实施。</t>
  </si>
  <si>
    <t xml:space="preserve">直接实施责任：
1.完善、公布相关政策。
</t>
  </si>
  <si>
    <t>因不履行或不正确履行行政职责，有下列情形的，行政机关及工作人员应承担相应的责任：
1.对符合法定条件的行政给予申请不予受理的；
2.对不符合法定条件的申请人准予行政给予或者超越法定职权作出准予行政给予决定的；
3.对符合法定条件的申请人不予行政给予或者不在法定期限内作出准予行政给予决定的；
4.不依法履行监管职责或者监督不力的；
5.违反法定程序实施行政给予的；
6.违规审批造成严重后果的；
7.办理给予、实施监督检查，索取或者收受他人财物或者牟取其他利益的；
8.其他违反法律法规规章规定的行为。</t>
  </si>
  <si>
    <t>文物保护单位建设控制地带的划定及公布</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</si>
  <si>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
【法规】《中华人民共和国文物保护法实施条例》（2003年5月13日国务院第8次常务会议通过，自2003年7月1日实施，根据2017年3月1日《国务院关于修改和废止部分行政法规的决定》国令第676号，第三次修订）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</si>
  <si>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负责县市区级文物保护单位建设控制地带的划定并公开</t>
  </si>
  <si>
    <t>根据文物保护法和县市区文体广电旅游局三定方案</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</si>
  <si>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</si>
  <si>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t>
  </si>
  <si>
    <t>文物保护单位（含省级水下文物保护单位、水下文物保护区）的核定</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</si>
  <si>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第十三条：国务院文物行政部门在省级、市、县级文物保护单位中，选择具有重大历史、艺术、科学价值的确定为全国重点文物保护单位，或者直接确定为全国重点文物保护单位，报国务院核定公布。
    省级文物保护单位，由省、自治区、直辖市人民政府核定公布，并报国务院备案。
    市级和县级文物保护单位，分别由设区的市、自治州和县级人民政府核定公布，并报省、自治区、直辖市人民政府备案。
    尚未核定公布为文物保护单位的不可移动文物，由县级人民政府文物行政部门予以登记并公布。
【规章】《水下文物保护管理条例》（2011年1月修订）
    第五条：根据水下文物的价值，国务院和省、自治区、直辖市人民政府可以依据《中华人民共和国文物保护法》第二章规定的有关程序，确定全国或者省级水下文物保护单位、水下文物保护区，并予公布。</t>
  </si>
  <si>
    <t>负责本行政区域内级文物保护单位（含县级水下文物保护单位、水下文物保护区）的认定前期工作</t>
  </si>
  <si>
    <t xml:space="preserve"> 负责辖区内文物保护利用工作的统筹协调，做好不可移动文物保护与考古业务管理，承担文物保护与考古有关审核审批事项，配合上级文物部门做文物保护与考古项目的实施。</t>
  </si>
  <si>
    <t xml:space="preserve">直接实施责任：
1.规范完善审批标准、程序等具体规定；主动公示依据、条件、数量、程序、期限以及需要提交的全部材料的目录和申请书示范文本等，便于申请人阅取。
2.依法依规实施行政权力，作出的准予行政认定应当予以公开。
</t>
  </si>
  <si>
    <t>因不履行或不正确履行行政职责，有下列情形的，行政机关及工作人员应承担相应的责任：
1.对符合法定条件的行政认定申请不予受理的；
2.对不符合法定条件的申请人准予行政认定或者超越法定职权作出准予行政认定决定的；
3.对符合法定条件的申请人不予行政认定或者不在法定期限内作出准予行政认定决定的；
4.不依法履行监管职责或者监督不力的；
5.违反法定程序实施行政认定的；
6.违规认定造成严重后果的；
7.办理认定、实施监督检查，索取或者收受他人财物或者牟取其他利益的；
8.其他违反法律法规规章规定的行为。</t>
  </si>
  <si>
    <t>艺术品经营单位备案</t>
  </si>
  <si>
    <t xml:space="preserve">【规章】《艺术品经营管理办法》（2016年1月18日发布，文化部令第56号）                                               
    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t>
  </si>
  <si>
    <t>负责本行政区域内艺术品经营单位备案事项</t>
  </si>
  <si>
    <t>根据艺术品经营管理办法承担艺术品经营单位备案事项的责任</t>
  </si>
  <si>
    <t xml:space="preserve">直接实施责任：
1.完善本行政区域内备案工作标准，并进一步规范。
2.监督责任。建立健全监督制度，对本行政区域内的备案活动进行监督检查。
</t>
  </si>
  <si>
    <t>因不履行或不正确履行监督管理职责的，行政机关及相关工作人员应承担相应责任：
1.对符合条件的申请不予受理、不予审核的或者不在法定期限内作出备案的；
2.对不符合条件的申请予以受理、备案的；
4.负责办理和备案的人员滥用职权、玩忽职守、徇私舞弊或者未依照本条例规定履行职责的；
5.在备案中贪污、索贿、受贿、行贿、介绍贿赂、利用职务之便为自己或者他人牟取私利等违反廉政纪律行为的；
6.其他违反法律法规规章文件规定的行为。</t>
  </si>
  <si>
    <t>对旅行社质量保证金的使用</t>
  </si>
  <si>
    <t>【法规】《旅行社条例》（2009年2月20日公布，2020年11月29日修订）
    第十五条　有下列情形之一的，旅游行政管理部门可以使用旅行社的质量保证金：
    （一）旅行社违反旅游合同约定，侵害旅游者合法权益，经旅游行政管理部门查证属实的；
    （二）旅行社因解散、破产或者其他原因造成旅游者预交旅游费用损失的。</t>
  </si>
  <si>
    <t>依法查处本辖区内旅游行业违法案件</t>
  </si>
  <si>
    <t xml:space="preserve">【法规】《旅行社条例》（2009年1月由国务院第47次常务委员会议通过，2009年5月1日实施，于2020年11月29日修订）
    第六十六条：违反本规定，旅游行政主管部门或者其他有关部门及其工作人员有下列情形之一的，对直接负责人的主管人员和其他责任人员依法给予处分：
   （一)发现违法行为不及时予以处分的；
   （二）未及时公告对旅行社的监督检查情况的；
   （三）未及时处理旅游者投诉并将调查处理的有关情况告知旅游者的；
   （四）接受旅行社馈赠的；
   （五）参加由旅行社支付费用的购物活动或者游览项目的；
   （六）通过旅行社为自己、亲友或者其他个人、组织牟取私利的。
</t>
  </si>
  <si>
    <t>因不履行或不正确履行行政职责，有下列情形的，行政机关及相关工作人员应承担相应的责任：
1.滥用职权、玩忽职守、徇私舞弊，未能依法履行职责的；
2.利用职务之便为自己或者他人牟取私利等违反廉政纪律行为的；
3..泄露国家秘密、工作秘密，或者泄露因履行职责掌握的商业秘密、个人隐私，造成不良后果或者影响的；
4.其他违反法律法规规章文件规定的行为。</t>
  </si>
  <si>
    <t>个体演员、个体演出经纪人备案</t>
  </si>
  <si>
    <t>【法规】《营业性演出管理条例》（2005年7月7日国务院令第439号公布，根据2020年11月29日《国务院关于修改和废止部分行政法规的决定》第4次修订）
    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</si>
  <si>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负责本行政区域内个体演员、个体演出经纪人备案业事项</t>
  </si>
  <si>
    <t>根据《营业性演出管理条例》承担个体演员、个体演出经纪人备案业的责任</t>
  </si>
  <si>
    <t>直接实施责任：
1.完善本行政区域内备案工作标准，并进一步规范。
2.监督责任。建立健全监督制度，对本行政区域内的备案活动进行监督检查。</t>
  </si>
  <si>
    <t>【法规】《营业性演出管理条例》（2005年7月7日国务院令第439号公布，根据2020年11月29日《国务院关于修改和废止部分行政法规的决定》第4次修订）
   第五十五条：文化主管部门、公安部门、工商行政管理部门的工作人员玩忽职守、徇私舞弊或者未依照本条例规定履行职责的，依法给予行政处分；构成犯罪的，依法追究刑事责任。</t>
  </si>
  <si>
    <t>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7.超过法定权限或者给予不符业备案条件而给予备案的；
8.拒绝或者拖延履行法定职责，无故刁难行政相对人，造成不良影响的；
9.其他违反法律法规规章规定的行为。</t>
  </si>
  <si>
    <t>演出场所经营单位备案</t>
  </si>
  <si>
    <t xml:space="preserve">【法规】《营业性演出管理条例》（2005年7月7日国务院令第439号公布，根据2020年11月29日《国务院关于修改和废止部分行政法规的决定》第4次修订）
    第七条第二款：演出场所经营单位，应当自领取营业执照之日起20日内向所在县级人民政府文化主管部门备案。   
【规章】《《营业性演出管理条例》实施细则》（2009年10月1日实施）
    第九条第一款：依法取得营业执照或者事业单位法人证书、民办非企业单位登记证书的演出场所经营单位。应当自领取营业执照之日起20日内，持上述证照和有关消防、卫生批准文件，向所在地县级文化主管部门备案，县级文化主管部门应当出具备案证明。
    </t>
  </si>
  <si>
    <t>负责本行政区域内演出场所经营单位备案事项</t>
  </si>
  <si>
    <t>根据《营业性演出管理条例》演出场所经营单位备案事项的责任</t>
  </si>
  <si>
    <t>省级行政区域内经营广播电视节目传送业务审批</t>
  </si>
  <si>
    <t>1.省级行政区域内广播电视节目传送业务初审（有线、无线）</t>
  </si>
  <si>
    <t>【国务院决定】《国务院对确需保留的行政审批项目设定行政许可的决定》（2004年6月29日国务院令第412号，2016年8月25日第二次修订）                       
    附件：《国务院决定对确需保留的行政审批项目设定行政许可的目录》第305项：省级行政区域内或跨省经营广播电视节目传送业务审批，实施机关：广电总局
【规章】《广播电视节目传送业务管理办法》（2004年7月6日国家广播电影电视局令第33号，2021年10月8日国家广播电视总局令第9号修订）  
    第十条：申请利用有线方式在省级行政区域内或跨省（市）从事广播电视节目传送业务的，应向地（市）级以上人民政府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人民政府广播电视行政部门提出申请，经逐级审核，报省级人民政府广播电视行政部门审批。符合条件的，省级人民政府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           
【规章】《广播电视无线传输覆盖网管理办法》（2004年11月15日国家广播电影电视总局令第45号，2021年3月23日国家广播电视总局令第8号修订）
    第八条第一款：利用地面无线、微波、卫星等方式从事广播电视节目传输覆盖业务的，应当按照本办法规定领取《广播电视节目传送业务经营许可证（无线）》。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 
【国务院决定】《国务院关于第六批取消和调整行政审批项目的决定》（国发〔2012〕52号）附件2《国务院决定调整的行政审批项目目录》第67项：省级行政区域内经营广播电视节目传送业务审批下放至省级人民政府广播电影电视行政部门。</t>
  </si>
  <si>
    <t>负责县本行政区域内广播电视节目传送业务（有线）初审</t>
  </si>
  <si>
    <t>负责本行政区域内广播电视节目传送业务的监督管理工作</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</si>
  <si>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</si>
  <si>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自2004年7月1日起试行，2019年4月23日，第十三届全国人民代表大会常务委员会第十次会议修正，自公布之日起施行）
    第三十条、第三十四条、第三十七条、第四十条、第四十四条</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</si>
  <si>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4.不依法履行监管职责或监督不力的；
5.违反法定程序实施行政许可的；
6.违规审批造成严重后果的；
7.办理许可、实施监督检查，索取或者收受他人财物或者牟取其他利益的；
8.其他违反规定的行为。</t>
  </si>
  <si>
    <t>乡、镇设立广播电视站和机关、部队、团体、企事业单位设立有线广播电视站审批</t>
  </si>
  <si>
    <t>【法规】《广播电视管理条例》（1997年8月11日国务院令第228号，2020年11月29日国务院令第732号第三次修订）
    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【规章】《广播电视站审批管理暂行规定》（2004年7月6日国家广播电影电视总局令第32号，2020年10月29日国家广播电视总局7号令修订）
    第三条：市辖区、乡镇企事业单位、大专院校可申请设立广播电视站。
    第五条：申请设立广播电视站，须由申请单位向当地县级以上广播电视行政部门提出申请，逐级审核同意后，报省级广播电视行政部门审批。
【规范性文件】《关于取消和调整行政许可事项的决定》（新政发〔2009〕44号）附表2：下放行政许可事项目录：设立乡镇、企事业单位有线广播电视站的审批下放至县级实施。</t>
  </si>
  <si>
    <t>负责县市区本级的乡、镇设立广播电视站和机关、部队、团体、企事业单位设立有线广播电视站审批</t>
  </si>
  <si>
    <t>负责本行政区域内广播电视播出机构和业务的监督管理工作</t>
  </si>
  <si>
    <t>直接实施责任：
1.完善审批标准、程序等具体规定，并进一步规范；主动公示依据、条件、程序、期限及需要提交的全部材料目录等，便于申请人阅取。
2.依法依规实施行政许可，作出的准予许可决定按照规定予以公开。
3.监督责任。对被许可人从事行政许可事项的活动进行监督检查，对未经许可，擅自从事相关活动的，依法采取措施予以制止。</t>
  </si>
  <si>
    <t>广播电视专用频段频率使用许可证（乙类）核发</t>
  </si>
  <si>
    <t>【法规】《广播电视管理条例》（1997年8月11日国务院令第228号，2020年11月29日国务院令第732号第三次修订）
    第十八条：国务院广播电视行政部门负责指配广播电视专用频段的频率，并核发频率专用指配证明。
【规章】《广播电视无线传输覆盖网管理办法》（2004年11月15日国家广播电影电视总局令第45号，2021年3月23日国家广播电视总局令第8号修订）
    第二十一条：持有《广播电视节目传送业务经营许可证（无线）》的单位，如需使用小功率调频发射设备（发射机标称功率50瓦（含）以下）转播已经批准开办的广播节目、开展应急广播信息服务申请使用广播电视频率，应当向所在地县级以上人民政府广播电视行政部门提出申请，经逐级审核后，报省、自治区、直辖市人民政府广播电视行政部门审批，领取《广播电视频率使用许可证（乙类）》。许可证有效期不超过十年。省、自治区、直辖市人民政府广播电视行政部门应当在作出许可后的三十日内将许可证核发情况向广电总局备案。有效期届满需继续开展业务的，应当于届满前六个月按照本办法规定的审批程序办理手续。</t>
  </si>
  <si>
    <t>负责对县市区本级的广播电视专用频段频率使用许可（乙类）初审</t>
  </si>
  <si>
    <t>负责监管本行政区域内广播电视节目传输覆盖工作</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</si>
  <si>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3.监督责任。对被许可人从事行政许可事项的活动进行监督检查，对未经行政许可，擅自从事相关活动的，依法采取措施予以制止。</t>
  </si>
  <si>
    <t>广播电视节目制作经营单位设立审批</t>
  </si>
  <si>
    <t>【法规】《广播电视管理条例》（1997年8月11日国务院令第228号，2020年11月29日国务院令第732号第三次修订）
    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【规章】《广播电视节目制作经营管理规定》（2004年7月19日国家广播电影电视总局令第34号，2018年10月31日国家广播电视总局令第2号第二次修订）
    第四条：国家对设立广播电视节目制作经营机构或从事广播电视节目制作经营活动实行许可制度。设立广播电视节目制作经营机构或从事广播电视节目制作经营活动应当取得《广播电视节目制作经营许可证》。
    第八条第一款：在京的中央单位及其直属机构申请《广播电视节目制作经营许可证》，报广电总局审批；其他机构申请《广播电视节目制作经营许可证》，向所在地广播电视行政部门提出申请，经逐级审核后，报省级广播电视行政部门审批。
【国务院决定】《国务院关于取消和调整一批行政审批项目等事项的决定》（国发〔2015〕11号）附件4 国务院决定改为后置审批的工商登记前置审批事项目录》第13项 “广播电视节目制作经营单位设立审批”工商登记前置审批改为后置审批。</t>
  </si>
  <si>
    <t>负责对县市区本级的广播电视节目制作经营单位设立初审</t>
  </si>
  <si>
    <t>负责本行政区域内广播电视节目制作机构的监督管理工作</t>
  </si>
  <si>
    <t xml:space="preserve">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3.监督责任。对被许可人从事行政许可事项的活动进行监督检查，对未经行政许可，擅自从事相关活动的，依法采取措施予以制止。
</t>
  </si>
  <si>
    <t>设立电视剧制作单位审批</t>
  </si>
  <si>
    <t>电视剧制作许可证（乙种）核发</t>
  </si>
  <si>
    <t>【法规】《广播电视管理条例》（1997年8月11日国务院令第228号，2020年11月29日国务院令第732号第三次修订）
    第三十五条：设立电视剧制作单位，应当经国务院广播电视行政部门批准，取得电视剧制作许可证后，方可制作电视剧。
    电视剧的制作和播出管理办法，由国务院广播电视行政部门规定。
【规章】《广播电视节目制作经营管理规定》（2004年7月19日国家广播电影电视总局令第34号，2018年10月31日国家广播电视总局令第2号第二次修订）
    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</si>
  <si>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负责对县市区本级申请电视剧制作许可证（乙种）初审</t>
  </si>
  <si>
    <t xml:space="preserve">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
3.监督责任。对被许可人从事行政许可事项的活动进行监督检查，对未经行政许可，擅自从事相关活动的，依法采取措施予以制止。
</t>
  </si>
  <si>
    <t>广播电视视频点播业务许可证（乙种）核发</t>
  </si>
  <si>
    <t>【国务院决定】《国务院对确需保留的行政审批项目设定行政许可的决定》（2004年6月29日国务院令第412号，2016年8月25日第二次修订） 
    附件：《国务院决定对确需保留的行政审批项目设定行政许可的目录》
    第303项：开办视频点播业务审批。实施机关：广电总局、省级人民政府广播电视行政主管部门。
【规章】《广播电视视频点播业务管理办法》（2004年7月6日国家广播电影电视总局令第35号，2018年10月31日国家广播电视总局令第2号修订）
    第十二条第一款：申请《广播电视视频点播业务许可证（乙种）》，应向当地县级以上广播电视行政部门提出申请，并提交符合第十条规定的申报材料。经逐级审核后，报省级广播电视行政部门审批。</t>
  </si>
  <si>
    <t>负责对县市区本级申请广播电视视频点播业务许可证（乙种）初审</t>
  </si>
  <si>
    <t>负责本行政区域内的广播电视视频点播业务的初审工作</t>
  </si>
  <si>
    <t>设置卫星电视广播地面接收设施审批</t>
  </si>
  <si>
    <t xml:space="preserve">【法规】《卫星电视广播地面接收设施管理规定》（1993年10月5日国务院令第129号，2018年9月19日国务院令第703号第二次修订）
    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【规章】《&lt;卫星电视广播地面接收设施管理规定&gt;实施细则》（1994年2月3日广播电影电视部令第11号，2021年10月9日国家广播电视总局令第10号修订）
    第四条　任何单位均可申请设置卫星地面接收设施接收卫星传送的境内电视节目。
    下列单位和场所可申请设置、使用卫星地面接收设施接收卫星传送的境外电视节目：
    （一）级别较高、规模较大的教育、科研、新闻、金融、经贸和党政机关等确因业务工作需要的单位；
    （二）确有境外电视节目接收需求，且具备接收条件的规模较大、级别较高的宾馆酒店；
    （三）专供外国人和港、澳、台人士办公或者居住的写字楼、公寓等。
    第五条第一款：凡需设置卫星地面接收设施接收境内电视节目的单位，应当向当地县级以上人民政府广播电视行政部门提出申请，报地、市级人民政府广播电视行政部门审批。省、自治区、直辖市的直属单位可直接报省、自治区、直辖市人民政府广播电视行政部门审批。经审查批准的单位，凭审批机关的批准文件或者审批机关开具的证明购买卫星地面接收设施。卫星地面接收设施安装完毕，经审批机关检验合格后由其发给《接收卫星传送的境内电视节目许可证》（以下简称《许可证》），并报省、自治区、直辖市人民政府广播电视行政部门备案。此种《许可证》格式由国家广播电视总局统一制定，各省、自治区、直辖市自行印制。
    第五条第三款：凡需设置卫星地面接收设施接收境外电视节目的单位，应当向当地县级以上人民政府广播电视行政部门提出申请，报地、市级人民政府广播电视行政部门签署意见后。报所在省、自治区、直辖市人民政府广播电视行政部门审批。经审查批准的单位，凭审批机关的批准文件或者审批机关开具的证明购买卫星地面接收设施。卫星地面接收设施安装完毕，经省、自治区、直辖市人民政府广播电视行政部门检验合格后，由其发给《接收卫星传送的境外电视节目许可证》（以下简称《许可证》），并报国家广播电视总局备案。省、自治区、直辖市人民政府广播电视行政部门应当定期向当地国家安全机关通报《接收卫星传送的境外电视节目许可证》办理发放情况信息。此种《许可证》由国家广播电视总局统一印制。
    </t>
  </si>
  <si>
    <t>负责对县市区本级申请设置卫星电视广播地面接收设施初审</t>
  </si>
  <si>
    <t>负责本行政区域内卫星电视接收设施和境外卫星电视节目的落地和接收工作</t>
  </si>
  <si>
    <t xml:space="preserve">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3.监督责任。对被许可人从事行政许可事项的活动进行监督检查，对未经行政许可，擅自从事相关活动的，依法采取措施予以制止。
3.监督责任。对被许可人从事行政许可事项的活动进行监督检查，对未经行政许可，擅自从事相关活动的，依法采取措施予以制止。
</t>
  </si>
  <si>
    <t>卫星电视广播地面接收设施安装许可审批</t>
  </si>
  <si>
    <t xml:space="preserve">【法规】《广播电视管理条例》（1997年8月11日国务院令第228号，2020年11月29日国务院令第732号第三次修订）
    第二十六条：安装和使用卫星广播电视地面接收设施，应当按照国家有关规定向省、自治区、直辖市人民政府广播电视行政部门申领许可证。
【法规】《卫星电视广播地面接收设施管理规定》（1993年10月5日国务院令第129号，2018年9月19日国务院令第703号第二次修订）
    第三条：国家对卫星地面接收设施的生产、进口、销售、安装和使用实行许可制度。生产、进口、销售、安装和使用卫星电视广播地面接收设施的许可条件，由国务院有关行政部门规定。
【规章】《卫星电视广播地面接收设施安装服务暂行办法》（2009年8月6日国家广播电影电视总局令第60号，2021年10月9日国家广播电视总局令第10号修订）
    第四条：国家对卫星地面接收设施安装服务实行许可制度。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第一款：设立卫星地面接收设施安装服务机构，应当根据拟申请服务区的范围，向所在地县级以上人民政府广播影视行政部门提出申请，经逐级审核后，报省、自治区、直辖市以上人民政府广播影视行政部门审批。
</t>
  </si>
  <si>
    <t>负责对县市区本级申请卫星电视广播地面接收设施安装许可初审</t>
  </si>
  <si>
    <t>负责本行政区域内广播电视设施工程设计、安装许可工作</t>
  </si>
  <si>
    <t>广播电台、电视台设立、终止审批的初审</t>
  </si>
  <si>
    <t xml:space="preserve">【法规】《广播电视管理条例》（1997年8月11日国务院令第228号，2020年11月29日国务院令第732号第三次修订）
    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第十四条第一款：广播电台、电视台终止，应当按照原审批程序申报，其许可证由国务院广播电视行政部门收回。
【规章】《广播电台电视台审批管理办法》（2014年8月18日国家广播电影电视总局令第37号，2017年12月11日国家新闻出版广电总局令第13号修订）
    第七条：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
</t>
  </si>
  <si>
    <t>负责对县市区本级申请广播电台、电视台设立、终止初审</t>
  </si>
  <si>
    <t>广播电台、电视台变更台名、台标、节目设置范围或节目套数审核</t>
  </si>
  <si>
    <t>1.广播电台、电视台变更台名、台标、节目设置范围或节目套数（包括高清节目等）等事项的初审</t>
  </si>
  <si>
    <t>【法规】《广播电视管理条例》（1997年8月11日国务院令第228号，2020年11月29日国务院令第732号第三次修订）
    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                                                                 【规范性文件】《国务院关于取消和下放一批行政许可事项的决定》（国发〔2020〕13号），县级广播电台、电视台变更台名、节目设置范围或节目套数审批权限下放至省级广电部门。</t>
  </si>
  <si>
    <t>负责对县市区本级申请县级广播电台、电视台变更台名、节目设置范围或节目套数的初审</t>
  </si>
  <si>
    <t xml:space="preserve">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
3.监督责任。对被许可人从事行政许可事项的活动进行监督检查，对未经行政许可，擅自从事相关活动的，依法采取措施予以制止。
</t>
  </si>
  <si>
    <t>广播电视专用频段频率使用许可证（甲类）核发</t>
  </si>
  <si>
    <t xml:space="preserve">【法规】《广播电视管理条例》（1997年8月11日国务院令第228号，2020年11月29日国务院令第732号第三次修订）
    第十八条：国务院广播电视行政部门负责指配广播电视专用频段的频率，并核发频率专用指配证明。
【规章】《广播电视无线传输覆盖网管理办法》（2004年11月15日国家广播电影电视总局令第45号，2021年3月23日国家广播电视总局令第8号修订）
    第二十条：“持有《广播电视节目传送业务经营许可证（无线）》的单位，如需申请使用以下业务的广播电视频率，应当向所在地县级以上人民政府广播电视行政部门提出申请，经逐级审核后，报广电总局审批，领取《广播电视频率使用许可证（甲类）》：（一）中、短波广播；（二）调频广播（使用发射机标称功率50瓦（不含）以上发射设备）；（三）调频同步广播；（四）地面数字声音广播；（五）地面数字电视广播。许可证有效期不超过十年。有效期届满需继续开展业务的，应当于届满前六个月按照本办法规定的审批程序办理手续。
    </t>
  </si>
  <si>
    <t>负责对县市区本级申请广播电视专用频段频率使用许可证（甲类）初审</t>
  </si>
  <si>
    <t>信息网络传播视听节目许可证核发</t>
  </si>
  <si>
    <t>1.信息网络传播视听节目许可证核发的初审</t>
  </si>
  <si>
    <t>【国务院决定】《国务院对确需保留的行政审批项目设定行政许可的决定》（2004年6月29日国务院令第412号，2016年8月25日第二次修订）
    一、将第304项的项目名称，由“网上传播视听节目许可证核发”修改为“信息网络传播视听节目许可证核发”，将实施机关由广电总局改为新闻出版广电总局。                                                                       
【规范性文件】《国务院关于取消和下放一批行政许可事项的决定》（国发〔2020〕13号），设区的市、县级地方新闻单位的信息网络传播视听节目许可证核发权限下放至省级广电部门。</t>
  </si>
  <si>
    <t>负责县市区本级设区的市、县级地方新闻单位申请信息网络传播视听节目许可证初审</t>
  </si>
  <si>
    <t>对设区的市、县级地方新闻单位申请网络传播视听节目许可证进行初审</t>
  </si>
  <si>
    <t>有线广播电视传输覆盖网工程建设及验收审核</t>
  </si>
  <si>
    <t>【法规】《广播电视管理条例》（1997年8月11日国务院令第228号，2020年11月29日国务院令第732号第三次修订）
    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第二十二条：广播电视传输覆盖网的工程建设和使用的广播电视技术设备，应当符合国家标准、行业标准。工程竣工后，由广播电视行政部门组织验收，验收合格的，方可投入使用。</t>
  </si>
  <si>
    <t>负责县市区本级有线广播电视传输覆盖网工程建设及验收初审</t>
  </si>
  <si>
    <t>负责本行政区域内广播电视有线、无线、卫星等传输覆盖体系建设</t>
  </si>
  <si>
    <t xml:space="preserve">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2.依法依规对申请材料进行审核，提出审核意见。符合申请条件的，审核同意并逐级转报自治区广播电视局。
3.监督责任。对被许可人从事行政许可事项的活动进行监督检查，对未经行政许可，擅自从事相关活动的，依法采取措施予以制止。
</t>
  </si>
  <si>
    <t>迁建广播电视设施许可的审核</t>
  </si>
  <si>
    <t>【法规】《广播电视设备保护条例》（2000年11月5日国务院令第295号）
    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【规章】《广播电视无线传输覆盖网管理办法》（2004年11月15日国家广播电影电视总局令第45号，2021年3月23日国家广播电视总局令第8号修订）
    第二十八条：因重大工程项目或当地人民政府认为需要搬迁无线广播电视设施的，城市规划行政部门在审批相关城市规划项目前，应事先征得广电总局同意。</t>
  </si>
  <si>
    <t>负责县市区本级迁建广播电视设施许可的初审</t>
  </si>
  <si>
    <t>对擅自设立广播电台、电视台、教育电视台、有线广播电视传输覆盖网、广播电视站的处罚</t>
  </si>
  <si>
    <t>【法规】《广播电视管理条例》(1997年8月11日国务院令第228号发布，2020年11月29日国务院令第732号第三次修订)
    第四十七条第一款：违反本条例规定，擅自设立广播电台、电视台、教育电视台、有线广播电视传输覆盖网、广播电视站的，由县级以上人民政府广播电视行政部门予以取缔，没收其从事违法活动的设备，并处投资总额1倍以上2倍以下的罚款。</t>
  </si>
  <si>
    <t>对县市区本级擅自设立广播电台、电视台、教育电视台、有线广播电视传输覆盖网、广播电视站进行处罚</t>
  </si>
  <si>
    <t>负责本行政区域内广播电视播出机构和业务的监督管理工作。</t>
  </si>
  <si>
    <t xml:space="preserve">直接实施责任：
依法依规实施本级行政处罚事项，作出的行政处罚决定应当予以公开。
</t>
  </si>
  <si>
    <t>【法律】《中华人民共和国行政处罚法》（1996年3月17日第八届全国人民代表大会第四次会议通过，2021年1月22日第十三届全国人民代表大会常务委员会第二十五次会议修订，自2021年7月15日起施行）
    第五章、第六章、第七章。
【法规】《广播电视管理条例》((1997年8月11日国务院令第228号发布，2020年11月29日国务院令第732号第三次修订)
    第五十三条 ：广播电视行政部门的及其工作人员在广播电视管理工作中滥用职权、玩忽职守、徇私舞弊，构成犯罪的，依法追究刑事责任；尚不构成犯罪的，依法给予行政处分。</t>
  </si>
  <si>
    <t>因不履行或不正确履行行政职责，有下列情形的，行政机关及相关工作人员应承担相应的责任：
1.没有法律或者事实依据实施处罚的；
2.未按法定程序实施行政处罚的；
3.指派不具备法定行政执法资格的人员实施行政处罚的；
4.擅自设立处罚种类或者改变处罚幅度、范围的；
5.应移送司法机关处理而不移送的；
6.在行政执法过程中发生腐败行为的；
7.违反规定跨辖区实施执法行为的；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</si>
  <si>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对擅自设立广播电视发射台、转播台、微波站、上行站的处罚</t>
  </si>
  <si>
    <t>【法规】《广播电视管理条例》(1997年8月11日国务院令第228号发布，2020年11月29日国务院令第732号第三次修订)
    第四十七条第二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</si>
  <si>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对县市区本级擅自设立广播电视发射台、转播台、微波站、上行站进行处罚</t>
  </si>
  <si>
    <t>【法律】《中华人民共和国行政处罚法》（1996年3月17日第八届全国人民代表大会第四次会议通过，2021年1月22日第十三届全国人民代表大会常务委员会第二十五次会议修订，自2021年7月15日起施行）
    第五章、第六章、第七章。
【法规】《广播电视管理条例》((1997年8月11日国务院令第228号发布，2020年11月29日国务院令第732号第三次修订)
    第五十三条 广播电视行政部门的及其工作人员在广播电视管理工作中滥用职权、玩忽职守、徇私舞弊，构成犯罪的，依法追究刑事责任；尚不构成犯罪的，依法给予行政处分。</t>
  </si>
  <si>
    <t>对擅自设立广播电视节目制作经营单位或者擅自制作电视剧及其他广播电视节目的处罚</t>
  </si>
  <si>
    <t>【法规】《广播电视管理条例》(1997年8月11日国务院令第228号发布，2020年11月29日国务院令第732号第三次修订)
    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【规章】《电视剧内容管理规定》(2010年5月14日国家广播电影电视总局令第63号，2018年10月31日国家广播电视总局令第2号修订)
   第三十五条：违反本规定，擅自制作、发行、播出电视剧或者变更主要事项未重新报审的，依照《广播电视管理条例》第四十八条的规定予以处罚。
【规章】《中外合作制作电视剧管理规定》(2004年9月国家广播电影电视总局令第41号，2018年10月31日国家广播电视总局令第2号修订)
    第二十条：违反本规定的，依据《广播电视管理条例》的规定予以处罚。构成犯罪的，依法追究刑事责任。</t>
  </si>
  <si>
    <t>对县市区本级擅自设立广播电视节目制作经营单位或者擅自制作电视剧及其他广播电视节目的处罚</t>
  </si>
  <si>
    <t>对制作、播放、向境外提供含有禁止内容的节目的处罚</t>
  </si>
  <si>
    <t xml:space="preserve">【法规】《广播电视管理条例》(1997年8月11日国务院令第228号发布，2020年11月29日国务院令第732号第三次修订)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【法规】《有线电视管理暂行办法》(1990年11月16日广播电影电视部令第2号，2018年9月18日国务院令第703号修订)
    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两万元以下的罚款或者吊销许可证，并可以建议直接责任人所在单位对其给予行政处分；
    第九条：有线电视台、有线电视站播映的电视节目必须符合有关法律、法规和国家有关部门关于电视节目和录像制品的规定。严禁播映反动、淫秽以及妨碍国家安全和社会安定的自制电视节目或者录像片。 
【规章】《电视剧内容管理规定》(2010年5月14日国家广播电影电视总局令第63号，2018年10月31日国家广播电视总局令第2号修订)
    第三十六条：违反本规定，制作、发行、播出的电视剧含有本规定第五条禁止内容的，依照《广播电视管理条例》第四十九条的规定予以处罚。   </t>
  </si>
  <si>
    <t>对县市区本级制作、播放、向境外提供含有禁止内容的节目的处罚</t>
  </si>
  <si>
    <t>负责本行政区域内广播电视节目管理工作</t>
  </si>
  <si>
    <t>对擅自变更台名、台标、节目设置范围或节目套数的处罚</t>
  </si>
  <si>
    <t>【法规】《广播电视管理条例》(1997年8月11日国务院令第228号，2020年11月29日国务院令第732号第三次修订)
    第五十条第一款：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t>
  </si>
  <si>
    <t>对县市区本级擅自变更台名、台标、节目设置范围或节目套数的处罚</t>
  </si>
  <si>
    <t>对出租、转让播出时段的处罚</t>
  </si>
  <si>
    <t>【法规】《广播电视管理条例》(1997年8月11日国务院令第228号，2020年11月29日国务院令第732号第三次修订)
    第五十条第二款： 违反本条例规定，有下列行为之一的，由县级以上人民政府广播电视行政部门责令停止违法活动，给予警告，没收违法所得，可以并处2万元以下的罚款；情节严重的，由原批准机关吊销许可证：
 　　(二)出租、转让播出时段的；</t>
  </si>
  <si>
    <t>对县市区本级出租、转让播出时段的处罚</t>
  </si>
  <si>
    <t>对转播、播放广播电视节目违反规定的处罚</t>
  </si>
  <si>
    <t>【法规】《广播电视管理条例》(1997年8月11日国务院令第228号，2020年11月29日国务院令第732号第三次修订)
    第五十条第三款：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t>
  </si>
  <si>
    <t>对县市区本级转播、播放广播电视节目违反规定的处罚</t>
  </si>
  <si>
    <t>对播放境外广播电视节目或者广告的时间超出规定的处罚</t>
  </si>
  <si>
    <t>【法规】《广播电视管理条例》(1997年8月11日国务院令第228号，2020年11月29日国务院令第732号第三次修订)
    第五十条第四款：违反本条例规定，有下列行为之一的，由县级以上人民政府广播电视行政部门责令停止违法活动，给予警告，没收违法所得，可以并处2万元以下的罚款；情节严重的，由原批准机关吊销许可证：（四）播放境外广播电视节目或者广告的时间超出规定的；</t>
  </si>
  <si>
    <t>对县市区本级播放境外广播电视节目或者广告的时间超出规定的处罚</t>
  </si>
  <si>
    <t>负责本行政区域内广播电视节目管理工作；监管本行政区域内广播电视广告播放</t>
  </si>
  <si>
    <t>对播放未取得广播电视节目制作经营许可的单位制作的广播电视节目或者未取得电视剧制作许可的单位制作的电视剧的处罚</t>
  </si>
  <si>
    <t>【法规】《广播电视管理条例》(1997年8月11日国务院令第228号，2020年11月29日国务院令第732号第三次修订)
    第五十条第五款：违反本条例规定，有下列行为之一的，由县级以上人民政府广播电视行政部门责令停止违法活动，给予警告，没收违法所得，可以并处2万元以下的罚款；情节严重的，由原批准机关吊销许可证：（五）播放未取得广播电视节目制作经营许可的单位制作的广播电视节目或者未取得电视剧制作许可的单位制作的电视剧的；</t>
  </si>
  <si>
    <t>对县市区本级播放未取得广播电视节目制作经营许可的单位制作的广播电视节目等重大事项进行处罚</t>
  </si>
  <si>
    <t>对播放未经批准的境外电影、电视剧和其他广播电视节目的处罚</t>
  </si>
  <si>
    <t>【法规】《广播电视管理条例》(1997年8月11日国务院令第228号，2020年11月29日国务院令第732号第三次修订)
    第五十条第六款：违反本条例规定，有下列行为之一的，由县级以上人民政府广播电视行政部门责令停止违法活动，给予警告，没收违法所得，可以并处2万元以下的罚款；情节严重的，由原批准机关吊销许可证：（六）播放未经批准的境外电影、电视剧和其他广播电视节目的；</t>
  </si>
  <si>
    <t>对县市区本级播放未经批准的境外电影、电视剧和其他广播电视节目的处罚</t>
  </si>
  <si>
    <t>承担本行政区域内广播电视节目管理工作</t>
  </si>
  <si>
    <t>对教育电视台播放与教学内容无关的电影、电视片的处罚</t>
  </si>
  <si>
    <t>【法规】《广播电视管理条例》(1997年8月11日国务院令第228号，2020年11月29日国务院令第732号第三次修订)
    第五十条第七款：违反本条例规定，有下列行为之一的，由县级以上人民政府广播电视行政部门责令停止违法活动，给予警告，没收违法所得，可以并处2万元以下的罚款；情节严重的，由原批准机关吊销许可证：（七）教育电视台播放本条例第四十四条规定禁止播放的节目的；</t>
  </si>
  <si>
    <t>对县市区本级教育电视台播放与教学内容无关的电影、电视片的处罚</t>
  </si>
  <si>
    <t>对擅自举办广播电视节目交流、交易活动的处罚</t>
  </si>
  <si>
    <t>【法规】《广播电视管理条例》(1997年8月11日国务院令第228号，2020年11月29日国务院令第732号第三次修订)
    第五十条第八款：违反本条例规定，有下列行为之一的，由县级以上人民政府广播电视行政部门责令停止违法活动，给予警告，没收违法所得，可以并处2万元以下的罚款；情节严重的，由原批准机关吊销许可证：（八）未经批准，擅自举办广播电视节目交流、交易活动的。</t>
  </si>
  <si>
    <t>对县市区本级擅自举办广播电视节目交流、交易活动的处罚</t>
  </si>
  <si>
    <t>对出租、转让频率、频段，擅自变更广播电视发射台、转播台技术参数的处罚</t>
  </si>
  <si>
    <t>【法规】《广播电视管理条例》(1997年8月11日国务院令第228号，2020年11月29日国务院令第732号第三次修订)
    第五十一条第一款：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t>
  </si>
  <si>
    <t>对县市区本级出租、转让频率、频段，擅自变更广播电视发射台、转播台技术参数的处罚</t>
  </si>
  <si>
    <t>负责本行政区域内广播电视安全播出的监督管理工作</t>
  </si>
  <si>
    <t>对广播电视发射台、转播台擅自播放自办节目、插播广告的处罚</t>
  </si>
  <si>
    <t>【法规】《广播电视管理条例》(1997年8月11日国务院令第228号，2020年11月29日国务院令第732号第三次修订)
    第五十一条第二款：违反本条例规定，有下列行为之一的，由县级以上人民政府广播电视行政部门责令停止违法活动，给予警告，没收违法所得和从事违法活动的专用工具、设备，可以并处2万元以下的罚款；情节严重的，由原批准机关吊销许可证：（二）广播电视发射台、转播台擅自播放自办节目、插播广告的；</t>
  </si>
  <si>
    <t>对县市区本级广播电视发射台、转播台擅自播放自办节目、插播广告的处罚</t>
  </si>
  <si>
    <t>负责监管本行政区域内广播电视广告播放</t>
  </si>
  <si>
    <t>对擅自进行广播电视传输覆盖网的工程选址、设计、施工、安装的处罚</t>
  </si>
  <si>
    <t>【法规】《广播电视管理条例》(1997年8月11日国务院令第228号，2020年11月29日国务院令第732号第三次修订)
    第五十一条第六款：违反本条例规定，有下列行为之一的，由县级以上人民政府广播电视行政部门责令停止违法活动，给予警告，没收违法所得和从事违法活动的专用工具、设备，可以并处2万元以下的罚款；情节严重的，由原批准机关吊销许可证：（六）未经批准，擅自进行广播电视传输覆盖网的工程选址、设计、施工、安装的；</t>
  </si>
  <si>
    <t>对县市区本级擅自进行广播电视传输覆盖网的工程选址、设计、施工、安装的处罚</t>
  </si>
  <si>
    <t>负责本行政区域内的广播电视节目传输覆盖工作</t>
  </si>
  <si>
    <t>对擅自从事信息网络传播视听节目服务的处罚</t>
  </si>
  <si>
    <t xml:space="preserve">【规章】《互联网视听节目服务管理规定》(2007年12月20日国家广播电影电视总局、商务部令第54号，2015年8月28日国家新闻出版广电总局令第3号修订)
    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
    第二十四条：擅自从事互联网视听节目服务的，由县级以上广播电影电视主管部门予以警告、责令整改，可并处3万元以下罚款；情节严重的，根据《广播电视管理条例》第四十九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</si>
  <si>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t>对县市区本级擅自从事信息网络传播视听节目服务的处罚</t>
  </si>
  <si>
    <t>组织查处本行政区域内非法开展网络视听节目服务行为</t>
  </si>
  <si>
    <t>对经营高危险性体育项目的许可（含权限内从事涉及人身安全和社会公共安全的特殊体育项目经营活动的审批）</t>
  </si>
  <si>
    <t>【行政法规】《全民健身条例》（2009年8月30日国务院令第560号，2016年2月6日予以修改）
   第三十二条：企业、个体工商户经营高危险性体育项目的，应当符合下列条件，并向县级以上地方人民政府体育主管部门提出申请：
（一）相关体育设施符合国家标准；
（二）具有达到规定数量的取得国家职业资格证书的社会体育指导人员和救助人员；
（三）具有相应的安全保障制度和措施。
县级以上地方人民政府体育主管部门应当自收到申请之日起30日内进行实地核查，做出批准或者不予批准的决定。批准的，应当发给许可证；不予批准的，应当书面通知申请人并说明理由。
【法规】《新疆维吾尔自治区体育发展条例》（2005年9月22日新疆维吾尔自治区第十届人民代表大会常务委员会第十九次会议通过，2005年9月22日新疆维吾尔自治区人民代表大会常务委员会公告第26号公布，自2005年12月1日起施行）
    第二十八条：从事涉及人身安全和社会公共安全的特殊体育项目经营活动的，应当经县级以上人民政府体育行政部门批准</t>
  </si>
  <si>
    <t>负责本行政区域对经营高危险性体育项目的许可（含权限内从事涉及人身安全和社会公共安全的特殊体育项目经营活动的审批）</t>
  </si>
  <si>
    <t>直接实施责任：
1.受理责任：公示应当提交的材料，一次性告知补正材料，依法受理或不予受理（不予受理应当告知理由）。
2.审查责任：对送审的申请材料进行审查。
3.决定责任：作出行政许可或不予行政许可决定，法定告知（不予许可的应当书面告知理由）。
4.送达责任：准予许可的制发送达许可证，信息公开。
5.其他：法律法规规章规定应履行的责任。</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</si>
  <si>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t>
  </si>
  <si>
    <t>因不履行或不正确履行行政职责，有下列情形的，行政机关及相关工作人员应承担相应的责任：
1.无法定依据、法定职权实施行政检查的；
2.超越法定权限实施行政检查的；
3.非正当目的实施行政检查的；
4.未按法定程序、时限实施行政检查的；
5.放弃、推诿、拖延、拒绝履行行政检查职责的；
6.隐瞒、包庇、袒护、纵容违法行为的；
7.其他违反法律法规规章规定的行为。</t>
  </si>
  <si>
    <t>临时占用公共体育场（馆）设施审批</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</si>
  <si>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四十五条：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
【法规】《公共文化体育设施条例》（2003年6月国务院令第382号）
    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【规范性文件】《中央指定地方实施行政许可事项汇总清单》（2016年6月国务院审改办公布）
    D28005项：地方实施许可名称：临时占用公共体育场（馆）设施审批 ；审批层级和部门：体育主管部门（省、市、县）。</t>
  </si>
  <si>
    <t>负责本级公共体育场馆临时占用事项审批和监管</t>
  </si>
  <si>
    <t>负责本级公共体育场馆相关事项审批和监管</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</si>
  <si>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
【法规】《公共文化体育设施条例》（2003年6月国务院令第382号）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</si>
  <si>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7.办理许可、实施监督检查，索取或者收受他人财物或者牟取其他利益的；
8.其他违反法律法规规章规定的行为。</t>
  </si>
  <si>
    <t>对侵占、破坏公共体育设施的处罚</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</si>
  <si>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四十六条：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
    第五十二条：侵占、破坏公共体育设施的，由体育行政部门责令限期改正，并依法承担民事责任。有前款所列行为，违反治安管理的，由公安机关依照治安管理处罚条例的有关规定给予处罚；构成犯罪的，依法追究刑事责任。</t>
  </si>
  <si>
    <t>县市区体育行政部门</t>
  </si>
  <si>
    <t>负责辖区公共体育设施的行政检查和行政处罚工作</t>
  </si>
  <si>
    <t>负责辖区公共体育设施相关事项监管和处罚</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</si>
  <si>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</si>
  <si>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【法律】《行政处罚法》（2017年9月1日修正）
    第五章、第六章、第七章。
【法规】《公共文化体育设施条例》（2003年6月18日国务院第12次常务会议通过，2003年6月26日中华人民共和国国务院令第382号公布，自2003年8月1日起施行）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</si>
  <si>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因不履行或不正确履行行政职责，有下列情形的，行政机关及相关工作人员应承担相应的责任：
1.没有法律和事实依据实施行政处罚的；擅自改变行政处罚种类、幅度的；
2.行政处罚显示失公正的；截留、私分或者变相私分罚款的；
3.执法人员玩忽职守，对应当予以制止和处罚的违法行为不予制止、处罚，致使公民、法人或其他组织的合法权益、公共利益和社会秩序遭受损害的；
4.不具备行政执法资格实施行政处罚的；违反法定程序实施行政处罚的；
5.违反罚缴分离规定，擅自收取罚款的；不使用罚款单据或使用非法定部门制发的罚款单据的；
6.符合听证条件、行政管理相对人要求听证，应当组织听证而不组织听证的；
7.在行政处罚过程中发生腐败行为的；
8.其他违反法律法规规定的行为。</t>
  </si>
  <si>
    <t>对体育统计范围内的机关、团体、企事业单位等组织拒报、虚报、瞒报、扣押、伪造、篡改体育统计资料，利用统计调查盗取国家、商业秘密、违反法律、法规的处罚</t>
  </si>
  <si>
    <t>【规章】《体育统计工作管理办法》（2009年3月30日国家体育总局令第11号公布，自2009年5月1日起施行）    
     第三十六条：体育统计范围内的机关、团体、企事业单位等组织有下列行为之一的，应当依法承担相应的法律责任。各级体育行政部门应当给予相关责任人以行政处分或者建议有关部门给予相关责任人以行政处分或行政处罚：（一）拒报或屡次迟报统计资料的；（二）虚报、瞒报统计资料的；（三）扣押、伪造和篡改统计资料的；（四）强令统计部门或统计人员篡改统计资料或者编造虚假数据的；（五）对拒绝、抵制篡改统计资料和拒绝、抵制编造虚假数据行为的统计人员进行打击报复的；（六）在接受统计检查时，拒绝提供情况、提供虚假情况或者转移、隐匿、毁弃统计原始记录、统计台帐、统计报表以及与统计有关的其他资料的；（七）阻挠、威胁和抗拒统计检查的；（八）利用统计调查损害社会公共利益或者进行欺诈活动的；（九）利用统计调查窃取国家秘密、商业秘密或者违反其他法律、法规中有关保密规定的；（十）泄露统计调查对象的商业秘密，对调查对象造成损害的。</t>
  </si>
  <si>
    <t>对本行政区域范围内对体育统计范围内的机关、团体、企事业单位等组织拒报、虚报、瞒报、扣押、伪造、篡改体育统计资料，利用统计调查盗取国家、商业秘密、违反法律、法规的处罚</t>
  </si>
  <si>
    <t>对本级体育统计范围内的机关、团体、企事业单位等组织拒报、虚报、瞒报、扣押、伪造、篡改体育统计资料，利用统计调查盗取国家、商业秘密、违反法律、法规的处罚</t>
  </si>
  <si>
    <t>【法律】《行政处罚法》（2017年9月1日修正）
    第三十六条、第三十七条、第三十九条、第四十条、第四十四条、第五十一条。
【规章】《体育统计工作管理办法》（2009年3月30日国家体育总局令第11号公布，自2009年5月3日起施行）
    第三十六条 体育统计范围内的机关、团体、企事业单位等组织有下列行为之一的，应当依法承担相应的法律责任。各级体育行政部门应当给予相关责任人以行政处分或者建议有关部门给予相关责任人以行政处分或行政处罚：
（一）拒报或屡次迟报统计资料的；
（二）虚报、瞒报统计资料的；
（三）扣压、伪造和篡改统计资料的；
（四）强令统计部门或统计人员篡改统计资料或者编造虚假数据的；
（五）对拒绝、抵制篡改统计资料和拒绝、抵制编造虚假数据行为的统计人员进行打击报复的；
（六）在接受统计检查时，拒绝提供情况、提供虚假情况或者转移、隐匿、毁弃统计原始记录、统计台帐、统计报表以及与统计有关的其他资料的；
（七）阻挠、威胁和抗拒统计检查的；
（八）利用统计调查损害社会公共利益或者进行欺诈活动的；
（九）利用统计调查窃取国家秘密、商业秘密或者违反其他法律、法规中有关保密规定的；
（十）泄露统计调查对象的商业秘密，对调查对象造成损害的。</t>
  </si>
  <si>
    <t>对未经批准，擅自经营高危险性体育项目等违法行为的处罚</t>
  </si>
  <si>
    <t>【法规】《全民健身条例》（2009年8月国务院令第560号公布，2016年2月修订)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法规】《新疆维吾尔自治区体育发展条例》（2005年9月22日新疆维吾尔自治区第十届人民代表大会常务委员会第十九次会议通过，2005年9月22日新疆维吾尔自治区人民代表大会常务委员会公告第26号公布，自2005年12月1日起施行）
    第四十条：违反本条例规定，对可能危及消费者人身安全的体育经营项目，经营者未向消费者作出明确警示和真实说明，或者未采取防范措施防止危险发生的，由县级以上人民政府体育行政部门责令改正；拒不改正的，处以2000元以上5000元以下的罚款；造成损害的，依法承担法律责任。
  　第四十一条：违反本条例规定，未经批准擅自从事涉及人身安全和社会公共安全的特殊体育项目经营活动的，由县级以上人民政府体育行政部门责令停止违法经营活动，并处5000元以上20000元以下的罚款；有违法所得的，没收违法所得。</t>
  </si>
  <si>
    <t>对本级涉及人身安全和社会公共安全的特殊体育项目经营活动的监督、指导</t>
  </si>
  <si>
    <t>负责本级体育行政机构特殊体育项目经营活动的监管</t>
  </si>
  <si>
    <t>对经营高危险性体育项目单位的监督检查（含权限内从事涉及人身安全和社会公共安全的特殊体育项目经营活动的检查）</t>
  </si>
  <si>
    <t>【法规】《全民健身条例》(2009年8月国务院令第560号公布，2016年2月修订)
    第三十四条：县级以上地方人民政府体育主管部门对高危险性体育项目经营活动，应当依法履行监督检查职责。
【规章】《经营高危险性体育项目许可管理办法》（2013年2月国家体育总局令第17号发布，2016年4月修改)
    第十七条：县级以上地方人民政府体育主管部门应当对经营者从事行政许可事项的活动实施有效监督。</t>
  </si>
  <si>
    <t>负责本行政区域对经营高危险性体育项目单位的监督检查（含权限内从事涉及人身安全和社会公共安全的特殊体育项目经营活动的检查）</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</si>
  <si>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</si>
  <si>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【法规】《全民健身条例》（2009年8月国务院令第560号公布，2016年2月修订)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</si>
  <si>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对体育赛事、参赛运动员反兴奋剂工作的检查</t>
  </si>
  <si>
    <t>【法规】《反兴奋剂条例》（2004年1月国务院令第398号公布，2014年7月修订）
    第三十二条第二款：其他体育竞赛需要进行赛内兴奋剂检查的，由竞赛组织者决定。
【规章】《反兴奋剂管理办法》（2004年1月国务院令第398号公布，2014年7月修订）
    第九条：地方各级体育主管部门领导、协调和监督本地区的反兴奋剂工作，按照有关法律法规的规定和本办法开展反兴奋剂宣传教育，提高体育运动参加者和公众的反兴奋剂意识;加强青少年体育的反兴奋剂工作;配合国家反兴奋剂工作的开展，积极开展委托兴奋剂检查，在省级综合性运动会开展兴奋剂检查。</t>
  </si>
  <si>
    <t>对辖区区参加体育赛事的运动员持有、使用兴奋剂的情况进行监管和检查</t>
  </si>
  <si>
    <t>组织领导本级体育行政机构体育运动中的反兴奋剂工作</t>
  </si>
  <si>
    <t>直接实施责任：
1.制定年度监督检查计划，开展双随机、一公开检查，通过实地核查、书面检查等多种方式进行监督检查。
2.加强与相关主管部门的沟通协调，开展联合检查，避免多头执法、执法扰民等现象。</t>
  </si>
  <si>
    <t>【法规】《反兴奋剂条例》（2004年1月国务院令第398号公布，2014年7月修订）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
【规章】《反兴奋剂管理办法》（2004年1月国务院令第398号公布，2014年9月修订）
    第三十二条各级体育主管部门按照管理权限对兴奋剂违规问题实施责任追究。</t>
  </si>
  <si>
    <t>对体育类社会团体监督管理</t>
  </si>
  <si>
    <t>【法规】《社会团体登记管理条例》(1998年10月国务院令第250号发布，2016年2月修订)
     第二十五条：业务主管单位履行下列监督管理职责：
    (一) 负责社会团体成立登记、变更登记、注销登记前的审查。
   （二）监督、指导社会团体遵守宪法、法律、法规和国家政策，依据其章程开展活动。</t>
  </si>
  <si>
    <t>县市区级体育总会</t>
  </si>
  <si>
    <t>本级体育类社会团体的监督管理</t>
  </si>
  <si>
    <t>负责本级级体育行政机构体育类社会团体的监督管理</t>
  </si>
  <si>
    <t>【法规】《社会团体登记管理条例》(1998年10月国务院令第250号发布，2016年4月修订)
    第三十四条：登记管理机关、业务主管单位的工作人员滥用职权、徇私舞弊、玩忽职守构成犯罪的，依法追究刑事责任；尚不构成犯罪的，依法给予行政处分。</t>
  </si>
  <si>
    <t>对体育类民办非企业单位监督管理</t>
  </si>
  <si>
    <t>【法规】《民办非企业单位登记管理暂行条例》（1998年10月国务院令第251号）
    第二十条：业务主管单位履行下列监督管理职责：（二）监督、指导民办非企业单位遵守宪法、法律、法规和国家政策，按照章程开展活动。  
【规章】《体育类民办非企业单位登记审查与管理暂行办法》（2000年10月国家体育总局、民政部令第5号）
    第四条：体育类民办非企业单位的业务主管单位履行下列职责：（二）监督、指导体育类民办非企业单位遵守国家宪法、法律、法规和政策并按照其章程开展活动。</t>
  </si>
  <si>
    <t>对辖区体育类民办非企业单位监督管理</t>
  </si>
  <si>
    <t>负责辖区体育行政机构体育类民办非企业单位监督管理工作</t>
  </si>
  <si>
    <t>【法规】《民办非企业单位登记管理暂行条例》（1998年10月国务院令第252号）
    第二十九条：登记管理机关、业务主管单位的工作人员滥用职权、徇私舞弊、玩忽职守构成犯罪的，依法追究刑事责任；尚不构成犯罪的，依法给予行政处分。</t>
  </si>
  <si>
    <t>对体育类基金会监督管理</t>
  </si>
  <si>
    <t>【法规】《基金会管理条例》(2004年3月国务院令第400号) 
    第三十五条：基金会业务主管单位履行下列监督管理职责：（一）指导、监督基金会、境外基金会代表机构依据法律和章程开展公益活动；（二）负责基金会、境外基金会代表机构年度检查的初审。</t>
  </si>
  <si>
    <t>依法监管本级范围内体育类基金会</t>
  </si>
  <si>
    <t>监督、管理本级体育行政机构体育类基金会业务工作</t>
  </si>
  <si>
    <t>【法规】《基金会管理条例》(2004年3月国务院令第401号)
    第四十五条：登记管理机关、业务主管单位工作人员滥用职权、玩忽职守、徇私舞弊，构成犯罪的，依法追究刑事责任；尚不构成犯罪的，依法给予行政处分或者纪律处分。</t>
  </si>
  <si>
    <t>对公共文化体育设施的监督管理</t>
  </si>
  <si>
    <t>【法规】《公共文化体育设施条例》（2003年6月国务院令第382号）
    第七条：县级以上地方人民政府文化行政主管部门、体育行政主管部门依据本级人民政府规定的职责，负责本行政区域内的公共文化体育设施的监督管理。
    第二十六条：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</si>
  <si>
    <t>辖区公共文化体育设施的监督管理</t>
  </si>
  <si>
    <t>监督、管理辖区体育行政机构公共文化体育设施</t>
  </si>
  <si>
    <t xml:space="preserve">【法规】《公共文化体育设施条例》（2003年6月国务院令第384号）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t>
  </si>
  <si>
    <t>对在公共文化体育设施的建设、管理和保护工作中做出突出贡献的单位和个人给予奖励</t>
  </si>
  <si>
    <t xml:space="preserve">【法规】《公共文化体育设施条例》（国务院令第382号）
    第八条：对在公共文化体育设施的建设、管理和保护工作中做出突出贡献的单位和个人，由县级以上地方人民政府或者有关部门给予奖励。
</t>
  </si>
  <si>
    <t>对本级公共文化体育设施的建设、管理和保护工作中做出突出贡献的单位和个人给予奖励</t>
  </si>
  <si>
    <t>负责对本级体育行政机构公共文化体育设施的建设、管理和保护工作中做出突出贡献的单位和个人给予奖励</t>
  </si>
  <si>
    <t xml:space="preserve">直接实施责任:
1.及时制定并公开奖励方案，明确奖励标准、审核流程等内容。
2.按照规定程序执行奖励决定。
</t>
  </si>
  <si>
    <t>【法规】《公共文化体育设施条例》（国务院令第384号）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</si>
  <si>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因不履行或不正确履行行政职责，有下列情形的，行政机关及相关工作人员应承担相应的责任：
1、未严格按照评选表彰条件进行审核；
2、上报虚假的先进单位、个人材料；
3、未按规定进行公示的；
4、未上报主管部门审核、批准；
5、向参评单位和个人收取费用的；
6、在评比表彰过程中，有索取或者接受单位或个人财物、牟取个人利益等行为的；
7、其他违反法律法规规章文件规定的行为。</t>
  </si>
  <si>
    <t>对全国体育事业及在发展全民健身事业中做出突出贡献的组织和个人，按照国家有关规定给予奖励</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</si>
  <si>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第八条：国家对在体育事业中做出贡献的组织和个人，给予奖励。
【规章】《全民健身条例》（2016年2月6日修正）
    第五条：国务院体育主管部门负责全国的全民健身工作，国务院其他有关部门在各自职责范围内负责有关的全民健身工作。县级以上地方人民政府主管体育工作的部门（以下简称体育主管部门）负责本行政区域内的全民健身工作，县级以上地方人民政府其他有关部门在各自职责范围内负责有关的全民健身工作。 
【法规】《新疆维吾尔自治区体育发展条例》（2005年9月22日通过）
    第五条：各级人民政府应当对为体育事业做出突出贡献的单位和个人予以表彰和奖励。</t>
  </si>
  <si>
    <t>对辖区体育事业及在发展全民健身事业中做出突出贡献的组织和个人，按照国家有关规定给予奖励</t>
  </si>
  <si>
    <t>负责对本级体育事业及在发展全民健身事业中做出突出贡献的组织和个人，按照国家有关规定给予奖励</t>
  </si>
  <si>
    <t xml:space="preserve">直接实施责任:
1.及时制定并公开奖励方案，明确奖励标准、审核流程等内容。
2.按照规定程序执行奖励决定。
</t>
  </si>
  <si>
    <t>【法律】《体育法》（2016年11月9日修正）
   第五十二条：违反国家财政制度、财务制度，挪用、克扣体育资金的，由上级机关责令限期归还被挪用、克扣的资金，并对直接负责的主管人员和其他直接责任人员，依法给予行政处分；构成犯罪的，依法追究刑事责任。</t>
  </si>
  <si>
    <t>社会体育指导员技术等级认定（含健身气功）</t>
  </si>
  <si>
    <t>【规章】《社会体育指导员管理办法》 (2011年10月国家体育总局令第16号)（于2011年10月9日经国家体育总局第20次局长办公会审议通过，现予以公布，并于2011年11月9日起施行） 
    第十四条： 各级体育主管部门或经批准的协会按照社会体育指导员技术等级标准，批准授予相应登记社会体育指导员称号：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【规章】《健身气功管理办法》（2006年11月17日公布）
    第二十一条：从事国家体育总局审定批准的健身气功功法辅导和管理的人员，均可申请社会体育指导员技术等级称号，统称社会体育指导员（健身气功）。
   第二十二条：社会体育指导员（健身气功）技术等级标准为：国家级、一级、二级、三级。
国家级社会体育指导员（健身气功）称号由国家体育总局批准授予；一级社会体育指导员（健身气功）称号由省级体育行政部门批准授予；二级社会体育指导员（健身气功）称号由地（市）级体育行政部门批准授予；三级社会体育指导员（健身气功）称号由县级体育行政部门批准授予。
    第二十三条：申请社会体育指导员（健身气功）技术等级称号，均应向当地体育行政部门提出，按照《社会体育指导员技术等级制度》规定提供相关材料。</t>
  </si>
  <si>
    <t>负责本行政区域批批准授予三级社会体育指导员、社会体育指导员（健身气功）技术等级称号</t>
  </si>
  <si>
    <t>负责本行政区域批体育行政机构社会体育指导员工作</t>
  </si>
  <si>
    <t>直接实施责任：
1.完善评定标准、程序等具体规定，并进一步规范；主动公示依据、条件、数量、程序、期限以及需要提交的全部材料目录和申请书示范文本等，便于申请人阅取。
2.依法依规实施相关技术等级认定。</t>
  </si>
  <si>
    <t>【规章】《社会体育指导员管理办法》 (2011年10月国家体育总局令第17号)
    第三十八条： 地方各级体育主管部门和有关组织、单位违反本办法，未履行社会体育指导员工作职责的，由其上级部门或有关主管部门责令限期改正；拒不改正的，对负有责任的主管人员和其他直接责任人员依法给予处分。
    第三十九条： 体育主管部门和有关组织、单位的工作人员在社会体育指导员工作中，侵犯社会体育指导员合法权益，造成不良后果的，依法给予处分。</t>
  </si>
  <si>
    <t>因不履行或不正确履行行政职责，有下列情形的，行政机关及相关工作人员应承担相应的责任：
1.经公民、法人和其他组织请求，拒绝履行法律、法规和规章规定的特定义务的；
2.拒绝、拖延执行上级机关依法作出的行政决定的；
3.具有法定义务在法定期限内不作为的；
4.不依法给予公民、法人和其他组织行政赔偿、行政救济、行政补偿、行政给付的；
5.依法应向公民、法人和其他组织出具凭证而未出具的；
6.其他违反法律法规规章规定的行为。</t>
  </si>
  <si>
    <t>运动员技术等级认定</t>
  </si>
  <si>
    <t>【规章】《运动员技术等级管理办法》（2014年1月国家体育总局令第18号）
    第九条：总局授予各省级体育行政部门一级运动员、二级运动员、三级运动员审批权。
    第十条各省级体育行政部门根据实际情况，可以将二级运动员、三级运动员审批权授予本行政区域内地市级体育行政部门。
    第十一条：各省级体育行政部门审批本行政区域内的运动员相应的登记称号。
【规章】《运动员技术等级标准》（体竞字[2010]18号）
    第七条：总局授予各省、自治区、直辖市、新疆生产建设兵团体育局，总参军训和兵种部体育训练局、总政宣传部文化体育局一级、二级、三级运动员审批权。
    第八条：各省、自治区、直辖市体育局根据本地区实际情况，可以将二级运动员审批权授予地（市）级体育行政部门，可以将三级运动员审批权授予县（区）级体育行政部门。
    第九条：各省、自治区、直辖市体育局及其授权的地（市）级体育行政部门和县（区）级体育行政部门只限于授予本行政区域管辖范围内的运动员相应登记称号。新疆生产建设兵团体育局、总参军训和兵种部体育训练局、总政宣传部文化体育局只限于授予本系统内一级、二级、三级运动员登记称号。</t>
  </si>
  <si>
    <t>负责本行政区域三级运动员审批权</t>
  </si>
  <si>
    <t>负责本行政区域依法审批本级运动员技术等级认定</t>
  </si>
  <si>
    <t>【规章】《运动员技术等级管理办法》（2014年1月国家体育总局令第17号）
    第三十八条： 审核部门或审批单位工作人员违反本办法规定，有下列情形之一的，由授权单位责令改正；情节严重的，工作人员所在单位对直接负责人员和负有领导责任的主管人员依法给予处分：
（一）对符合条件的申请不予受理或不授予登记称号的；
（二）未说明不受理登记称号申请或不授予登记称号理由的；
（三）未按规定程序或期限完成审核或审批工作的；
（四）在审核或审批过程中参与弄虚作假的；
（五）违反本办法规定的其他情况的。
    第三十九条： 在实施运动员技术等级审批工作中，工作人员非法索取、收受当事人财物或牟取其他非法利益，玩忽职守、滥用职权、徇私舞弊的，依法给予处分；构成犯罪的，依法追究刑事责任。</t>
  </si>
  <si>
    <t>裁判员技术等级认证</t>
  </si>
  <si>
    <t>【规章】《中华人民共和国体育法》（1995年8月29日公布，2016年11月7日第十二届全国人民代表大会常务委员会第二十四次会议《关于修改&lt;中华人民共和国对外贸易法&gt;等十二部法律的决定》第二次修正）
    第三十条:国家实行运动员、技术等级、裁判员技术等级和教练员专业技术职务登记制度。
【规章】《体育竞赛裁判员管理办法》(2015年9月国家体育总局令第21号)
    第八条：承接省、自治区、直辖市政府体育主管部门一级裁判员技术等级认证工作职能的省级单项协会，可负责本地区相应运动项目一级(含)以下裁判员的技术等级认证等管理工作。承接地(市)、县级政府体育主管部门二、三级裁判员技术等级认证工作职能的同级地方单项协会，可负责相应运动项目二级、三级裁判员的技术等级认证等管理工作。
    第九条：地方有关单项协会组织不健全的，应由相应的地方政府体育主管部门按照本办法的各项规定负责本地区相应项目的裁判员的有关监督管理工作。
    第二十三条：各全国单项协会、各省、自治区、直辖市政府体育主管部门或同级地方单项协会可根据本项目、本地区开展裁判员技术等级认证的条件，组织一级（含）以下的裁判员技术等级认证等工作。
    第二十九条：国际级、国家级裁判员按年度向各全国单项协会进行注册；各全国单项协会可视本项目裁判员队伍状况对一级裁判员进行注册或备案。一级（含）以下裁判员注册可由各省、自治区、直辖市体育行政部门或地方单项协会做出规定。
    第三十五条：各省、自治区、直辖市举办的同级以下的各类体育竞赛的临场技术代表、仲裁、裁判长、副裁判长、主裁判员、其他裁判员的选派条件，由各省、自治区、直辖市政府体育主管部门或地方单项协会做出规定。</t>
  </si>
  <si>
    <t>负责本行政区域相应运动项目三级裁判员的技术等级认证等管理工作</t>
  </si>
  <si>
    <t>按属地管理原则，依法审批本级裁判员技术等级认证</t>
  </si>
  <si>
    <t>【规章】《体育竞赛裁判员管理办法》(2015年9月国家体育总局令第21号)
    第九条： 地方有关单项协会组织不健全的，应由相应的地方政府体育主管部门按照本办法的各项规定负责本地区相应项目的裁判员的有关监督管理工作。</t>
  </si>
  <si>
    <t>体育类民办非企业单位设立、变更、注销登记前的审查</t>
  </si>
  <si>
    <t>【法规】《民办非企业单位登记管理暂行条例》（1998年10月国务院令第251号）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【规章】《体育类民办非企业单位登记审查与管理暂行办法》（2000年10月国家体育总局、民政部令第5号）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
第四条第一款：体育类民办非企业单位的业务主管单位负责体育类民办非企业单位设立、变更、注销登记前的审查。</t>
  </si>
  <si>
    <t>对本级体育类民办非企业单位设立、变更、注销登记前的审查</t>
  </si>
  <si>
    <t xml:space="preserve">按属地管理原则，负责对本级体育类民办非企业单位设立、变更、注销登记前的审查
</t>
  </si>
  <si>
    <t>直接实施责任：
1.完善审查工作程序和标准等具体规定；主动公示依据、条件、程序以及需要提交的全部材料目录和示范文本等。                              
2.依法依规对省级体育类民办非企业单位设立、变更、注销登记进行审查。
3.监督指导省级体育类民办非企业单位按照章程开展活动。
4.加强与登记管理机关的沟通协调，开展联合检查，避免多头执法、执法扰民等现象。</t>
  </si>
  <si>
    <t>【规章】《体育类民办非企业单位登记审查与管理暂行办法》（2000年10月国家体育总局、民政部令第6号）
    第八条：体育行政部门自收到全部有效文件之日起40个工作日内,应作出审查同意或不同意的决定。审查同意的,向申请人出具批准文件;审查不同意的,书面通知申请人,并说明理由。
   第十条：体育类民办非企业单位所从事的业务活动超出本办法第六条规定范围,或改变其设立宗旨的,应办理业务主管单位变更手续,体育行政部门不再承担业务主管单位的职责,并以书面形式通知该民办非企业单位和相应登记管理机关o
    第十一条：体育行政部门自收到全部有效文件之日起20个工作日内,应作出同意变更或不同意变更的批复。同意变更法定代表人或负责人的,对该体育类民办非企业单位进行财务审计。
    第十三条：体育行政部门应自收到注销申请书及全部有效文件之日起20个工作日内出具审查意见。体育类民办非企业单位申请变更业务主管单位,但在90日内未找到新的业务主管单位的,原体育行政部门应继续履行职责,直至该民办非企业单位完成注销登记手续。
    第十四条：县级以上地方各级人民政府体育行政部门应将所辖范围内体育类民办非企业单位登记、注销的审查结果报上一级体育行政部门备案。</t>
  </si>
  <si>
    <t>因不履行或不正确履行行政职责，有下列情形的，行政机关及相关工作人员应承担相应的责任：
1.经公民、法人和其他组织请求，拒绝履行法律、法规和规章规定的特定义务的；
2.具有法定义务在法定期限内不作为的；
3.拒绝、拖延执行上级依法作出的行政决定的；
4.依法应向公民、法人和其他组织出具凭证而未出具的；
5.违法集资、摊派费用，或要求公民、法人和其他组织履行非法定义务的；
6.侵犯公民、法人和其他组织合法经营权的；
7.要求公民、法人和其他组织接受无法定依据的指定服务，或购买无法定依据的指定商品的；
8.损害公民、法人和其他组织人身权、财产权的其他违法行为；
9.违反有关规定截留、私分、挪用罚没款、征收款，以及截留、私分、使用、损毁被没收、征收、征用财物的；
10.其他违反法律法规规章规定的行为。</t>
  </si>
  <si>
    <t>体育类社会团体设立、变更、注销登记前的审查</t>
  </si>
  <si>
    <t>【法规】《社会团体登记管理条例》(2016年2月修订) 
    第三条：成立社会团体，应当经其业务主管单位审查同意，并依照本条例的规定进行登记。社会团体应当具备法人条件。
    第六条第二款：国务院有关部门和县级以上地方各级人民政府有关部门、国务院或者县级以上地方各级人民政府授权的组织，是有关行业、学科或者业务范围内社会团体的业务主管单位（以下简称业务主管单位）。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第二十条（2016修改版，原1998版第二十二条）：社会团体在办理注销登记前，应当在业务主管单位及其他有关机关的指导下，成立清算组织，完成清算工作。清算期间，社会团体不得开展清算以外的活动。
   第二十五条：业务主管单位履行下列监督管理职责：
   (一) 负责社会团体成立登记、变更登记、注销登记前的审查；
   (二) 监督、指导社会团体遵守宪法、法律、法规和国家政策，依据其章程开展活动；
   (三) 负责社会团体年度检查的初审；
   (四) 协助登记管理机关和其他有关部门查处社会团体的违法行为；
   (五) 会同有关机关指导社会团体的清算事宜。
    业务主管单位履行前款规定的职责，不得向社会团体收取费用。</t>
  </si>
  <si>
    <t xml:space="preserve">对本级体育类社会团体进行设立、变更、注销登记前的审查
</t>
  </si>
  <si>
    <t xml:space="preserve">对本级体育行政机构体育类社会团体进行设立、变更、注销登记前的审查
</t>
  </si>
  <si>
    <t xml:space="preserve">直接实施责任：
1.完善审查工作程序和标准等具体规定；主动公示依据、条件、程序以及需要提交的全部材料目录和示范文本等。                              
2.依法依规对省级体育类社会团体设立、变更、注销登记进行审查。
3.监督指导省级体育类社会团体按照章程开展活动情况。
4.加强与登记管理机关的沟通协调，开展联合检查，避免多头执法、执法扰民等现象。
</t>
  </si>
  <si>
    <t>【法规】《社会团体登记管理条例》(1998年10月国务院令第250号，2016年1月修订) 
    第四条：社会团体必须遵守宪法、法律、法规和国家政策，不得反对宪法确定的基本原则，不得危害国家的统一、安全和民族的团结，不得损害国家利益、社会公共利益以及其他组织和公民的合法权益，不得违背社会道德风尚。社会团体不得从事营利性经营活动。</t>
  </si>
  <si>
    <t>对全民健身设施拆迁或者改变用途的审查</t>
  </si>
  <si>
    <t>【法规】《公共文化体育设施条例》（国务院令第382号）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</si>
  <si>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 xml:space="preserve">辖区健身设施拆迁或者改变用途批准
</t>
  </si>
  <si>
    <t>对乡（镇）、村（社区）全民健身设施拆迁或者改变用途的批准</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</si>
  <si>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
【法规】《公共文化体育设施条例》（2003年6月国务院令第383号）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</si>
  <si>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因不履行或不正确履行行政职责，有下列情形的，行政机关及相关工作人员应承担相应的责任：
1.经公民、法人和其他组织请求，拒绝履行法律、法规和规章规定的特定义务的；
2.具有法定义务在法定期限内不作为的；
3.拒绝、拖延执行上级依法作出的行政决定的；
4.依法应向公民、法人和其他组织出具凭证而未出具的；
5.违法集资、摊派费用，或要求公民、法人和其他组织履行非法定义务的；
6.侵犯公民、法人和其他组织合法经营权的；
7.要求公民、法人和其他组织接受无法定依据的指定服务，或购买无法定依据的指定商品的；
8.损害公民、法人和其他组织人身权、财产权的其他违法行为；
9.违反有关规定截留、私分、挪用罚没款、征收款，以及截留、私分、使用、损毁被没收、征收、征用财物的；
11.其他违反法律法规规章规定的行为。</t>
  </si>
  <si>
    <t>危险化学品经营许可证核发</t>
  </si>
  <si>
    <t>【法规】《危险化学品安全管理条例》（2011年3月2日国务院令第591号公布，自2011年12月1日起施行。根据2013年12月7日国务院令第645号修正）
    第三十三条第一款：国家对危险化学品经营（包括仓储经营，下同）实行许可制度。未经许可，任何单位和个人不得经营危险化学品。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 原国家安全监管总局令第55号公布，自2012年9月1日起施行。根据2015年5月27日 原国家安全监管总局令第79号修正）
    第五条：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</si>
  <si>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伽师县应急管理局</t>
  </si>
  <si>
    <t>负责县市区本级其他危险化学品经营企业经营许可证核发</t>
  </si>
  <si>
    <t>1.负责权限内企业危险化学品经营许可证核发
2.对被许可企业进行安全生产监督管理
3.对未经危险化学品经营许可擅自经营行为进行查处</t>
  </si>
  <si>
    <t>直接实施责任：
1.规范完善审查标准、程序等具体规定；主动公示依据、条件、数量、程序、期限以及需要提交的全部材料的目录和申请书示范文本等，便于申请人阅取。
2.依法依规实施许可，许可决定公开。
3.监督责任。建立健全监督制度，对被许可企业安全生产进行监督管理,对未经许可擅自生产经营的，依法采取措施予以处理。</t>
  </si>
  <si>
    <t>【法律】《中华人民共和国行政许可法》（2003年8月27日第十届全国人民代表大会常务委员会第四次会议通过，自2004年7月1日起施行，2019年4月23日第十三届全国人民代表大会常务委员会第十次会议修正）
    第二十九条至第四十一条，第四十五条、第五十条，第六十条至第六十三条，第六十九条、第八十一条
【法律】《中华人民共和国安全生产法》（2002年6月29日中华人民共和国主席令第70号公布，自2002年11月1日起施行。2021年6月10日第十三届全国人民代表大会常务委员会第二十九次会议第三次修正）
    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【法规】《危险化学品安全管理条例》（2011年3月2日国务院令第591号公布，自2011年12月1日起施行。根据2013年12月7日国务院令第645号修正）
    第六条第一项：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</si>
  <si>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因不履行或不正确履行行政职责，有下列情形的，行政机关及相关工作人员应承担相应的责任：
1.对不符合法定条件的单位予以许可的；
2.发现未依法取得许可的单位擅自从事有关活动或者接到举报后不予取缔或者不依法予以处理的；
3.对已经许可的单位不履行监督管理职责，发现其不再具备条件而不撤销许可或者发现违法行为不予查处的；
4.在许可中要求被认可单位购买指定设备.器材或者其他产品，或者在许可中收取费用的；
5.滥用职权.玩忽职守.徇私舞弊行为。
6.其他违反法律法规规章文件规定的行为。</t>
  </si>
  <si>
    <t>烟花爆竹经营许可证核发</t>
  </si>
  <si>
    <t>2.烟花爆竹经营（零售）许可证</t>
  </si>
  <si>
    <t>【法规】《烟花爆竹安全管理条例》（2006年1月21日国务院令第455号公布，自公布之日起施行。根据2016年2月6日国务院令第666号修正）
    第十六条第一款、第二款：烟花爆竹的经营分为批发和零售。从事烟花爆竹批发的企业和零售经营者的经营布点，应当经安全生产监督管理部门审批。
    第十九条第二款：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
【规章】《烟花爆竹经营许可实施办法》（2013年10月16日 原国家安全监管总局令第65号公布，自2013年12月1日起施行）
    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</si>
  <si>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负责县市区本级烟花爆竹零售点许可证核发</t>
  </si>
  <si>
    <t>1.负责权限内企业烟花爆竹经营许可证核发
2.对被许可企业进行安全生产监督管理
3.对未经烟花爆竹经营许可擅自经营行为进行查处</t>
  </si>
  <si>
    <t>直接实施责任：
1.规范完善审查标准、程序等具体规定；主动公示依据、条件、数量、程序、期限以及需要提交的全部材料的目录和申请书示范文本等，便于申请人阅取。
2.依法依规实施许可，许可决定公开。
3.监督责任。建立健全监督制度，对被许可企业安全生产进行监督管理,对未经许可擅自经营的，依法采取措施予以处理。</t>
  </si>
  <si>
    <t>【法律】《中华人民共和国行政许可法》（2003年8月27日第十届全国人民代表大会常务委员会第四次会议通过，自2004年7月1日起施行，2019年4月23日第十三届全国人民代表大会常务委员会第十次会议修正）
    第二十九条至第四十一条，第四十五条、第五十条，第六十条至第六十三条，第六十九条、第八十一条
【法律】《中华人民共和国安全生产法》（2002年6月29日中华人民共和国主席令第70号公布，自2002年11月1日起施行。2021年6月10日第十三届全国人民代表大会常务委员会第二十九次会议第三次修正）
    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【法规】《烟花爆竹安全管理条例》（2006年1月21日国务院令第455号公布，自公布之日起施行。根据2016年2月6日国务院令第666号修正）
    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</si>
  <si>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对主要负责人未履行安全生产职责导致发生生产安全事故的处罚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</si>
  <si>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四条：生产经营单位的主要负责人未履行本法规定的安全生产管理职责的，责令限期改正，处两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</si>
  <si>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负责县市区本级发生一般事故的生产经营单位的主要负责人未履行安全生产职责导致发生生产安全事故的处罚</t>
  </si>
  <si>
    <t>1.依法查处违法行为，公正、文明、规范执法；
2.落实执法全过程记录、重大执法决定法制审核、执法决定公开制度。</t>
  </si>
  <si>
    <t>直接实施责任：
1.规范行政处罚程序；公示处罚依据、自由裁量基准、处罚决定。
2.严格规范公正文明执法。
3.严格执行应急管理系统执法案件案审管理办法，规范执法案件审理审查行为。</t>
  </si>
  <si>
    <t>【法律】《中华人民共和国行政处罚法》（1996年3月17日第八届全国人民代表大会第四次会议通过，2021年1月22日中华人民共和国第十三届全国人民代表大会常务委员会第二十五次会议修订，自2021年7月15日起施行） 
    第五章、第六章、第七章。
【法律】《中华人民共和国安全生产法》（2002年6月29日中华人民共和国主席令第70号公布，自2002年11月1日起施行。2021年6月10日第十三届全国人民代表大会常务委员会第二十九次会议第三次修正）
    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九十一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【规章】《安全生产行政处罚自由裁量适用规则(试行)》（2010年7月15日 原国家安全监管总局令第31号公布，自2010年10月1日起施行）
    全文适用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</si>
  <si>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因不履行或不正确履行行政职责，有下列情形的，行政机关及相关工作人员应承担相应的责任：
1.对不符合依据实施处罚的；
2.擅自改变行政处罚种类.幅度的；
3.违反法定的行政处罚程序的；
4.违反委托处罚规定的；
5.发现重大事故隐患.安全生产违法行为或者接到举报后不依法予以处理的；
6.滥用职权.玩忽职守.徇私舞弊行为。
7.其他违反法律法规规章文件规定的行为。</t>
  </si>
  <si>
    <t>对主要负责人未履行事故救援和报告职责的处罚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</si>
  <si>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条：生产经营单位主要负责人在本单位发生生产安全事故时，不立即组织抢救或者在事故调查处理期间擅离职守或者逃匿的，给予降职、撤职的处分，并由应急管理部门处上一年年收入百分之六十至百分之一百的罚款；对逃匿的处十五日以下拘留；构成犯罪的，依照刑法有关规定追究刑事责任。生产经营单位主要负责人对生产安全事故隐瞒不报、谎报或者迟报的，依照前款规定处罚。</t>
  </si>
  <si>
    <t>负责县市区本级发生一般事故的生产经营单位的主要负责人未履行事故救援和报告职责的处罚</t>
  </si>
  <si>
    <t>其他负责人和安全管理人员未履行安全生产职责导致发生生产安全事故的处罚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</si>
  <si>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</si>
  <si>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负责县市区本级其他负责人和安全管理人员未履行安全生产职责导致发生生产安全事故的处罚</t>
  </si>
  <si>
    <t>对相关人员瞒报谎报事故等行为的处罚</t>
  </si>
  <si>
    <t>【法规】《生产安全事故报告和调查处理条例》（2007年4月9日国务院令第493号发布，自2007年6月1日起施行）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</si>
  <si>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负责县市区本级对相关人员瞒报谎报事故等行为的处罚</t>
  </si>
  <si>
    <t>对生产经营单位负有事故责任的处罚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</si>
  <si>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四条：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两倍以上五倍以下对负有责任的生产经营单位处以罚款。</t>
  </si>
  <si>
    <t>负责县市区本级发生一般事故的生产经营单位有事故责任的处罚</t>
  </si>
  <si>
    <t>生产经营单位迟报漏报谎报瞒报较大涉险事故信息的处罚</t>
  </si>
  <si>
    <t>【规章】《生产安全事故信息报告和处置办法》（2009年6月16日 原国家安全监管总局令第21号公布，自2009年7月1日起施行）
    第二十五条：生产经营单位对较大涉险事故迟报、漏报、谎报或者瞒报的，给予警告，并处3万元以下的罚款。</t>
  </si>
  <si>
    <t>负责县市区本级生产经营单位迟报漏报谎报瞒报较大涉险事故信息的处罚</t>
  </si>
  <si>
    <t>对安全评价、认证、检测检验机构出具失实报告虚假报告的处罚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</si>
  <si>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二条：承担安全评价、认证、检测、检验职责的机构出具失实报告的，责令停业整顿，并处三万元以上十万元以下的罚款；给他人造成损害的，依法承担赔偿责任。承担安全评价、认证、检测、检验工作的机构，租借资质、挂靠、出具虚假报告的，没收违法所得，违法所得在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</si>
  <si>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负责县市区本级对安全评价、认证、检测检验机构出具失实报告虚假报告的处罚</t>
  </si>
  <si>
    <t>1.依法查处违法行为，公正、文明、规范执法；
2.落实执法全过程记录、重大执法决定法制审核、执法决定公开制度。
3.3..没收违法所得、罚款处罚</t>
  </si>
  <si>
    <t>对安全评价机构、检测检验机构违反管理规定的处罚</t>
  </si>
  <si>
    <t>【规章】《安全评价检测检验机构管理办法》（2019年3月20日应急管理部令第1号公布，自2019年5月1日起施行）
    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
    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【规章】《安全生产违法行为行政处罚办法》（2007年11月30日 原国家安全监管总局令第15号公布，自2008年1月1日起施行。根据2015年4月2日 原国家安全监管总局令第77号修正）
    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</si>
  <si>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负责县市区本级未取得资质的机构及其有关人员擅自从事安全评价服务的处罚</t>
  </si>
  <si>
    <t>对安全培训机构违反管理规定的处罚</t>
  </si>
  <si>
    <t>【规章】《安全生产培训管理办法》（2012年1月19日 原国家安全监管总局令第44号公布，自2012年3月1日起施行。2015年5月29日 原国家安全监管总局令第80号第二次修正）
    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</si>
  <si>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负责县市区本级对安全培训机构违反管理规定的处</t>
  </si>
  <si>
    <t>对化学品物理危险性鉴定机构违反规定的处罚</t>
  </si>
  <si>
    <t>【规章】《化学品物理危险性鉴定与分类管理办法》（2013年7月10日 原国家安全生产监督管理总局令第60号公布，自2013年9月1日起施行）
    第二十条：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</si>
  <si>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负责县市区本级对化学品物理危险性鉴定机构违反规定的处罚</t>
  </si>
  <si>
    <t>对注册安全工程师违反执业管理规定的处罚</t>
  </si>
  <si>
    <t>【规章】《注册安全工程师管理规定》（2007年1月11日 原国家安全监管总局令第11号，自2007年3月1日起施行。2013年8月29日 原国家安全监管总局令第63号修正）
    第三十条：未经注册擅自以注册安全工程师名义执业的，由县级以上安全生产监督管理部门、有关主管部门或者煤矿安全监察机构责令其停止违法活动，没收违法所得，并处3万元以下的罚款；造成损失的，依法承担赔偿责任。
    第三十一条：注册安全工程师以欺骗、贿赂等不正当手段取得执业证的，由县级以上安全生产监督管理部门、有关主管部门或者煤矿安全监察机构处3万元以下的罚款；由执业证颁发机关撤销其注册，当事人3年内不得再次申请注册。
    第三十二条：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一）准许他人以本人名义执业的；（二）以个人名义承接业务、收取费用的；（三）出租、出借、涂改、变造执业证和执业印章的；（四）泄露执业过程中应当保守的秘密并造成严重后果的；（五）利用执业之便，贪污、索贿、受贿或者牟取不正当利益的；（六）提供虚假执业活动成果的；（七）超出执业范围或者聘用单位业务范围从事执业活动的；（八）法律、法规、规章规定的其他违法行为。</t>
  </si>
  <si>
    <t>负责县市区本级对注册安全工程师违反执业管理规定的处罚</t>
  </si>
  <si>
    <t>对未按规定设置安全生产管理机构配备安全生产管理人员注册安全工程师等违法行为的处罚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</si>
  <si>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一项、第二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一项：违反本条例的规定，施工单位有下列行为之一的，责令限期改正；逾期未改正的，责令停业整顿，依照《中华人民共和国安全生产法》(中华人民共和国主席令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t>
  </si>
  <si>
    <t>具体承办的业务科室、应急管理执法队伍</t>
  </si>
  <si>
    <t>负责县市区本级对未按规定设置安全生产管理机构配备安全生产管理人员注册安全工程师等违法行为的处罚</t>
  </si>
  <si>
    <t>对未按规定履行安全生产教育培训职责的处罚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</si>
  <si>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三项、第四项、第七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三）未按照规定对从业人员、被派遣劳动者、实习学生进行安全生产教育和培训，或者未按照规定如实告知有关的安全生产事项的；（四）未如实记录安全生产教育和培训情况的；（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【法规】《中华人民共和国矿山安全法实施条例》（1996年10月11日国务院批准，1996年10月30日原劳动部令第4号公布，自发布之日起施行）
    第五十二条第一项：依照《中华人民共和国矿山安全法》第四十条规定处以罚款的，分别按照下列规定执行：（一）未对职工进行安全教育、培训，分配职工上岗作业的，处以4万元以下的罚款；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中华人民共和国主席令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【规章】《工贸企业粉尘防爆安全规定》（2021年7月25日应急管理部令第6号发布，自2021年9月1日起施行）
    第二十八条第一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</si>
  <si>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负责县市区本级对未按规定履行安全生产教育培训职责的处罚</t>
  </si>
  <si>
    <t>对无证从事特种作业的处罚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</si>
  <si>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七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t>
  </si>
  <si>
    <t>具体经办的科室、应急管理执法队伍</t>
  </si>
  <si>
    <t>负责县市区本级对无证从事特种作业的处罚</t>
  </si>
  <si>
    <t>对生产经营单位特种作业人员违反特种作业证件管理规定的处罚</t>
  </si>
  <si>
    <t>【规章】《特种作业人员安全技术培训考核管理规定》（2010年5月24日 原国家安全监管总局令第30号公布，自2010年7月1日起施行。2015年5月29日 原国家安全监管总局令第80号第二次修正）
    第四十条：生产经营单位非法印制、伪造、倒卖特种作业操作证，或者使用非法印制、伪造、倒卖的特种作业操作证的，给予警告，并处1万元以上3万元以下的罚款；构成犯罪的，依法追究刑事责任。
    第四十一条：特种作业人员伪造、涂改特种作业操作证或者使用伪造的特种作业操作证的，给予警告，并处1000元以上5000元以下的罚款。特种作业人员转借、转让、冒用特种作业操作证的，给予警告，并处2000元以上10000元以下的罚款。</t>
  </si>
  <si>
    <t>负责县市区本级对违反特种作业证件管理规定的处罚</t>
  </si>
  <si>
    <t>对生产经营单位违反培训管理规定的处罚</t>
  </si>
  <si>
    <t>【规章】《安全生产培训管理办法》（2012年1月19日 原国家安全监管总局令第44号公布，自2012年3月1日起施行。2015年5月29日 原国家安全监管总局令第80号第二次修正）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三十六条第二项、第三项：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二十二条规定重新参加安全培训的。</t>
  </si>
  <si>
    <t>负责县市区本级对生产经营单位违反培训管理规定的处罚</t>
  </si>
  <si>
    <t>对违反建设项目安全评价管理规定的处罚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</si>
  <si>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一项：生产经营单位有下列行为之一的，责令停止建设或者停产停业整顿，限期改正，并处十万元以上五十万元以下的罚款，对其直接负责的主管人员和其他直接责任人员处两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</si>
  <si>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负责县市区本级对违反建设项目安全评价管理规定的处罚</t>
  </si>
  <si>
    <t>对危险化学品建设项目未经安全条件审查擅自建设的处罚</t>
  </si>
  <si>
    <t>【法规】《危险化学品安全管理条例》（2011年3月2日国务院令第591号公布，自2011年12月1日起施行。根据2013年12月7日国务院令第645号修正）
    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
【规章】《危险化学品建设项目安全监督管理办法》（2012年1月30日 原国家安全监管总局令第45号公布，自2012年4月1日起施行。根据2015年5月27日 原国家安全监管总局令第79号修正）
    第三十五条：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四条规定的变化后，未重新申请安全条件审查，以及审查未通过擅自建设的，依照前款规定处罚。</t>
  </si>
  <si>
    <t>负责县市区本级对危险化学品建设项目未经安全条件审查擅自建设的处罚</t>
  </si>
  <si>
    <t>对违反建设项目安全设施设计审查管理规定的处罚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</si>
  <si>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二项：生产经营单位有下列行为之一的，责令停止建设或者停产停业整顿，限期改正，并处十万元以上五十万元以下的罚款，对其直接负责的主管人员和其他直接责任人员处两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第四十二条：矿山建设工程安全设施的设计未经允准擅自施工的，由管理矿山企业的主管部门责令停止施工；拒不执行的，由管理矿山企业的主管部门提请县级以上人民政府决定由有关主管部门吊销其采矿许可证和营业执照。
【规章】《危险化学品建设项目安全监督管理办法》（2012年1月30日 原国家安全监管总局令第45号公布，自2012年4月1日起施行。根据2015年5月27日 原国家安全监管总局令第79号修正）第三十六条第一、二项：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
【规章】《金属与非金属矿产资源地质勘探安全生产监督管理暂行规定》（2010年12月3日 原国家安全监管总局令第35号公布，自2011年1月1日起施行。2015年5月26日 原国家安全监管总局令第78号修正）
    第二十六条第三项：地质勘探单位有下列情形之一的，给予警告，并处3万元以下的罚款：（三）坑探工程安全专篇未经安全生产监督管理部门审查同意擅自施工的。
【规章】《工贸企业粉尘防爆安全规定》（2021年7月25日应急管理部令第6号发布，自2021年9月1日起施行）
    第三十条第一项：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</si>
  <si>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负责县市区本级对违反建设项目安全设施设计审查管理规定的处罚</t>
  </si>
  <si>
    <t>对违反建设项目安全设施施工管理规定的处罚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</si>
  <si>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三项：生产经营单位有下列行为之一的，责令停止建设或者停产停业整顿，限期改正，并处十万元以上五十万元以下的罚款，对其直接负责的主管人员和其他直接责任人员处两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【规章】《建设项目安全设施“三同时”监督管理办法》（2010年12月14日 原国家安全监管总局令第36号公布，自2011年2月1日起施行。根据2015年4月2日 原国家安全监管总局令第77号修正）
    第三十条第三项：本办法第七条第一项、第二项、第三项和第四项规定以外的建设项目有下列情形之一的，对有关生产经营单位责令限期改正，可以并处5000元以上3万元以下的罚款：（三）施工单位未按照安全设施设计施工的；
【规章】《危险化学品建设项目安全监督管理办法》（2012年1月30日 原国家安全监管总局令第45号公布，自2012年4月1日起施行。根据2015年5月27日 原国家安全监管总局令第79号修正）
    第三十六条第三项：建设单位有下列行为之一的，依照《中华人民共和国安全生产法》有关建设项目安全设施设计审查、竣工验收的法律责任条款给予处罚：（三）建设项目的施工单位未根据批准的安全设施设计施工的；
</t>
  </si>
  <si>
    <t>负责县市区本级对违反建设项目安全设施施工管理规定的处罚</t>
  </si>
  <si>
    <t>对违反建设项目安全设施竣工验收管理规定的处罚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</si>
  <si>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四项：生产经营单位有下列行为之一的，责令停止建设或者停产停业整顿，限期改正，并处十万元以上五十万元以下的罚款，对其直接负责的主管人员和其他直接责任人员处两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【规章】《建设项目安全设施“三同时”监督管理办法》（2010年12月14日 原国家安全监管总局令第36号公布，自2011年2月1日起施行。根据2015年4月2日 原国家安全监管总局令第77号修正）
    第三十条第四项：本办法第七条第一项、第二项、第三项和第四项规定以外的建设项目有下列情形之一的，对有关生产经营单位责令限期改正，可以并处5000元以上3万元以下的罚款：（四）投入生产或者使用前，安全设施未经竣工验收合格，并形成书面报告的。
</t>
  </si>
  <si>
    <t>负责县市区本级对违反建设项目安全设施竣工验收管理规定的处罚</t>
  </si>
  <si>
    <t>对未经许可擅自经营危险化学品的处罚</t>
  </si>
  <si>
    <t>【法规】《危险化学品安全管理条例》（2011年3月2日国务院令第591号公布，自2011年12月1日起施行。根据2013年12月7日国务院令第645号修正）
    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【规章】《危险化学品经营许可证管理办法》（2012年7月17日 原国家安全监管总局令第55号公布，自2012年9月1日起施行。根据2015年5月27日 原国家安全监管总局令第79号修正）
    第二十九条：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
    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</si>
  <si>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负责县市区本级对未经许可擅自经营危险化学品的处罚</t>
  </si>
  <si>
    <t>对违反危险化学品经营许可证相关管理规定的处罚</t>
  </si>
  <si>
    <t>【法规】《危险化学品安全管理条例》（2011年3月2日国务院令第591号公布，自2011年12月1日起施行。根据2013年12月7日国务院令第645号修正）
    第八十条第一款：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第八十三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【规章】《危险化学品经营许可证管理办法》（2012年7月17日 原国家安全监管总局令第55号公布，自2012年9月1日起施行。根据2015年5月27日 原国家安全监管总局令第79号修正）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第三十三条：已经取得经营许可证的企业出现本办法第十四条、第十六条规定的情形之一，未依照本办法的规定申请变更的，责令限期改正，处1万元以下的罚款；逾期仍不申请变更的，处1万元以上3万元以下的罚款。</t>
  </si>
  <si>
    <t>负责县市区本级对违反危险化学品经营许可证相关管理规定的处罚</t>
  </si>
  <si>
    <t>对未经许可生产经营烟花爆竹制品或者非法销售烟花爆竹原料和制品的处罚</t>
  </si>
  <si>
    <t>【法规】《烟花爆竹安全管理条例》（2006年1月21日国务院令第455号公布，自公布之日起施行。根据2016年2月6日国务院令第666号修正）
    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【规章】《烟花爆竹经营许可实施办法》（2013年10月16日 原国家安全监管总局令第65号公布，自2013年12月1日起施行）
    第三十一条：对未经许可经营、超许可范围经营、许可证过期继续经营烟花爆竹的，责令其停止非法经营活动，处2万元以上10万元以下的罚款，并没收非法经营的物品及违法所得。
    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
    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第三十六条第二款：冒用或者使用伪造的烟花爆竹经营许可证的，依照本办法第三十一条的规定处罚。
【规章】《烟花爆竹生产经营安全规定》（2018年1月15日 原国家安全监管总局令第93号公布，自2018年3月1日起施行）
    第三十三条：生产企业、批发企业有下列行为之一的，责令限期改正；逾期未改正的，处一万元以上三万元以下的罚款：（一）工（库）房没有设置准确、清晰、醒目的定员、定量、定级标识的；（二）未向零售经营者或者零售经营场所提供烟花爆竹配送服务的。
    第三十六条：零售经营者有下列行为之一的，责令其限期改正，可以处一千元以上五千元以下的罚款；逾期未改正的，处五千元以上一万元以下的罚款：（一）超越许可证载明限量储存烟花爆竹的；（二）到批发企业仓库自行提取烟花爆竹的。</t>
  </si>
  <si>
    <t>负责县市区本级对未经许可生产经营烟花爆竹制品或者非法销售烟花爆竹原料和制品的处罚</t>
  </si>
  <si>
    <t>【法律】《中华人民共和国行政处罚法》
    第五章、第六章、第七章。
【法律】《中华人民共和国安全生产法》（2002年6月29日中华人民共和国主席令第70号公布，自2002年11月1日起施行。2021年6月10日第十三届全国人民代表大会常务委员会第二十九次会议第三次修正）
    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九十一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【规章】《安全生产行政处罚自由裁量适用规则(试行)》（2010年7月15日 原国家安全监管总局令第31号公布，自2010年10月1日起施行）
    全文适用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</si>
  <si>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对违反易制毒化学品许可备案规定的处罚</t>
  </si>
  <si>
    <t>【法规】《易制毒化学品管理条例》（2005年8月26日国务院令第445号公布，自2005年11月1日起施行。根据2018年9月18日国务院令第703号第二次修正）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【规章】《非药品类易制毒化学品生产、经营许可办法》（2006年4月5日 原国家安全监管总局令第5号公布，自2006年4月15日起施行）
    第二十九条：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二）伪造申请材料骗取非药品类易制毒化学品生产、经营许可证或者备案证明的；（三）使用他人的非药品类易制毒化学品生产、经营许可证或者备案证明的；（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</si>
  <si>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负责县市区本级对违反易制毒化学品许可备案规定的处罚</t>
  </si>
  <si>
    <t>对未按规定保障安全生产资金投入的处罚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</si>
  <si>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三条第一款：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第一百一十三条第二项、第三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【法规】《建设工程安全生产管理条例》（2003年11月24日国务院令第393号发布，自2004年2月1日起施行）
    第五十四条第一款：违反本条例的规定，建设单位未提供建设工程安全生产作业环境及安全施工措施所需费用的，责令限期改正；逾期未改正的，责令该建设工程停止施工。
    第六十三条：违反本条例的规定，施工单位挪用列入建设工程概算的安全生产作业环境及安全施工措施所需费用的，责令限期改正，处挪用费用20％以上50％以下的罚款；造成损失的，依法承担赔偿责任。
【规章】《安全生产违法行为行政处罚办法》（2007年11月30日 原国家安全监管总局令第15号公布，自2008年1月1日起施行。根据2015年4月2日 原国家安全监管总局令第77号修正）
    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t>
  </si>
  <si>
    <t>负责县市区本级对未按规定保障安全生产资金投入的处罚</t>
  </si>
  <si>
    <t>对主要负责人未履行安全生产管理职责的处罚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</si>
  <si>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四条第一款：生产经营单位的主要负责人未履行本法规定的安全生产管理职责的，责令限期改正，处两万元以上五万元以下的罚款；逾期未改正的，处五万元以上十万元以下的罚款，责令生产经营单位停产停业整顿。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
    第三十九条：生产经营单位的主要负责人未履行安全生产管理职责的，责令限期改正，并可处5000元以上2万元以下罚款；逾期未改正的，责令生产经营单位停产停业整顿。
【规章】《工贸企业粉尘防爆安全规定》（2021年7月25日应急管理部令第6号发布，自2021年9月1日起施行）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</si>
  <si>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负责县市区本级对主要负责人未履行安全生产管理职责的处罚</t>
  </si>
  <si>
    <t>直接实施责任：
1.规范行政处罚程序；公示处罚依据、自由裁量基准、处罚决定。
2.严格规范公正文明执法。</t>
  </si>
  <si>
    <t>对其他负责人和安全管理人员未履行安全生产管理职责的处罚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</si>
  <si>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</si>
  <si>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负责县市区本级对其他负责人和安全管理人员未履行安全生产管理职责的处罚</t>
  </si>
  <si>
    <t>对隐患排查治理违法行为的处罚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</si>
  <si>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五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五）未将事故隐患排查治理情况如实记录或者未向从业人员通报的；
    第一百零一条第五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第一百一十二条　生产经营单位违反本法规定，被责令改正且受到罚款处罚，拒不改正的，负有安全生产监督管理职责的部门可以自作出责令改正之日的次日起，按照原处罚数额按日连续处罚。
    第一百一十三条第一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四）拒不执行负有安全生产监督管理职责的部门作出的停产停业整顿决定的。
【法规】《新疆维吾尔自治区安全生产事故隐患排查治理条例》（2010年3月31日自治区第十一届人大常委会第十七次会议通过，自2010年7月1日起施行）
    第三十条第二项、第四项：生产经营单位违反本条例，有下列情形之一的，责令限期改正；逾期未改正的，处以三万元以下罚款，对单位主要负责人处以一万元以下罚款：（二）对可能危及周边单位和人员的重大事故隐患，未及时向其通报的；（四）未按规定报送事故隐患排查治理统计表的。
</t>
  </si>
  <si>
    <t>负责县市区本级对隐患排查治理违法行为的处罚</t>
  </si>
  <si>
    <t>对违反应急预案管理和应急演练管理规定的处罚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</si>
  <si>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六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六）未按照规定制定生产安全事故应急救援预案或者未定期组织演练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【法规】《生产安全事故应急条例》（国务院令第708号，已经2018年12月5日国务院第33次常务会议通过，现予公布，自2019年4月1日起施行。）
    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【规章】《安全生产违法行为行政处罚办法》（2007年11月30日 原国家安全监管总局令第15号公布，自2008年1月1日起施行。根据2015年4月2日 原国家安全监管总局令第77号修正）
    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【规章】《生产安全事故应急预案管理办法》（2016年6月3日 原国家安全监管总局令第88号公布，自2016年7月1日起施行。根据2019年7月11日应急管理部令第2号修正）
    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【规章】《工贸企业粉尘防爆安全规定》（2021年7月25日应急管理部令第6号发布，自2021年9月1日起施行）
    第二十八条第三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</si>
  <si>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负责县市区本级对违反应急预案管理和应急演练管理规定的处罚</t>
  </si>
  <si>
    <t>对违反安全警示标志管理规定的处罚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</si>
  <si>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一项：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一）未在有较大危险因素的生产经营场所和有关设施、设备上设置明显的安全警示标志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七十八条第一项、第八项、第十一项：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八）生产、储存危险化学品的单位未在作业场所和安全设施、设备上设置明显的安全警示标志，或者未在作业场所设置通信、报警装置的；
【规章】《危险化学品重大危险源督管理暂行规定》（2011年8月5日 原国家安全监管总局令第40号公布，自2011年12月1日起施行。根据2015年5月27日 原国家安全监管总局令第79号修正）
    第三十三条第一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十一）危险化学品专用仓库未设置明显标志的；
【规章】《工贸企业粉尘防爆安全规定》（2021年7月25日应急管理部令第6号发布，自2021年9月1日起施行）
    第二十七条第一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</si>
  <si>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负责县市区本级对违反安全警示标志管理规定的处罚</t>
  </si>
  <si>
    <t>对违反安全设备管理规定的处罚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</si>
  <si>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二项、第三项、第四项：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八十条第一款第二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【规章】《危险化学品重大危险源督管理暂行规定》（2011年8月5日 原国家安全监管总局令第40号公布，自2011年12月1日起施行。根据2015年5月27日 原国家安全监管总局令第79号修正）
    第三十三条第二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二）未对重大危险源中的设备、设施等进行定期检测、检验的。
【规章】《工贸企业粉尘防爆安全规定》（2021年7月25日应急管理部令第6号发布，自2021年9月1日起施行）
    第二十七条第二项、第三项、第五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三）未对粉尘防爆安全设备进行经常性维护、保养和定期检测或者检查的；（五）关闭、破坏直接关系粉尘防爆安全的监控、报警、防控等设备、设施，或者篡改、隐瞒、销毁其相关数据、信息的。
    第三十条第四项：粉尘涉爆企业有下列情形之一的，由负责粉尘涉爆企业安全监管的部门责令限期改正，处3万元以下的罚款，对其直接负责的主管人员和其他直接责任人员处1万元以下的罚款：（四）粉尘防爆安全设备未正常运行的。</t>
  </si>
  <si>
    <t>负责县市区本级对违反安全设备管理规定的处罚</t>
  </si>
  <si>
    <t>对违反未提供符合国家标准或者行业标准的劳动防护用品相关管理规定的处罚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</si>
  <si>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五项：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五）未为从业人员提供符合国家标准或者行业标准的劳动防护用品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
    第四十条第三项：生产经营单位有下列行为之一的，责令限期改正，并可处2万元以上5万元以下罚款；逾期未改正的，责令停产停业：（三）未提供符合国家标准或者行业标准的劳动防护用品，或者以货币、其他物品替代的；
【规章】《工贸企业粉尘防爆安全规定》（2021年7月25日应急管理部令第6号发布，自2021年9月1日起施行）
    第二十七条第四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</si>
  <si>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负责县市区本级对违反未提供符合国家标准或者行业标准的劳动防护用品相关管理规定的处罚</t>
  </si>
  <si>
    <t>对违反危险物品包装物、容器和矿用特种设备管理规定的处罚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</si>
  <si>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六项：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条第二项：违反本法规定，有下列行为之一的，由劳动行政主管部门责令改正，可以并处罚款；情节严重的，提请县级以上人民政府决定责令停产整顿；对主管人员和直接责任人员由其所在单位或者上级主管机关给予行政处分：（二）使用不符合国家安全标准或者行业安全标准的设备、器材、防护用品、安全检测仪器的；
【法规】《中华人民共和国矿山安全法实施条例》（1996年10月11日国务院批准，1996年10月30日原劳动部令第4号公布，自发布之日起施行）
    第五十二条第二项：依照《中华人民共和国矿山安全法》第四十条规定处以罚款的，分别按照下列规定执行：（二）使用不符合国家安全标准或者行业安全标准的设备、器材、防护用品和安全检测仪器的，处以5万元以下的罚款；
【法规】《危险化学品安全管理条例》（2011年3月2日国务院令第591号公布，自2011年12月1日起施行。根据2013年12月7日国务院令第645号修正）
    第八十条第一款第一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</si>
  <si>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负责县市区本级对违反危险物品包装物、容器和矿用特种设备管理规定的处罚</t>
  </si>
  <si>
    <t>对使用淘汰工艺设备的处罚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</si>
  <si>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七项：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七）使用应当淘汰的危及生产安全的工艺、设备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</si>
  <si>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负责县市区本级对使用淘汰工艺设备的处罚</t>
  </si>
  <si>
    <t>对生产经营危险物品未建专门制度未采取可靠措施的处罚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</si>
  <si>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一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一）生产、经营、运输、储存、使用危险物品或者处置废弃危险物品，未建立专门安全管理制度、未采取可靠的安全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</si>
  <si>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负责县市区本级对生产经营危险物品未建专门制度未采取可靠措施的处罚</t>
  </si>
  <si>
    <t>对违反重大危险源管理规定的处罚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</si>
  <si>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二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二）对重大危险源未登记建档，未进行定期检测、评估、监控，未制定应急预案，或者未告知应急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【规章】《危险化学品重大危险源监督管理暂行规定》（2011年8月5日 原国家安全监管总局令第40号公布，自2011年12月1日起施行。根据2015年5月27日 原国家安全监管总局令第79号修正）
    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</si>
  <si>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负责县市区本级对违反重大危险源管理规定的处罚</t>
  </si>
  <si>
    <t>对违反危险作业管理规定的处罚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</si>
  <si>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三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
    第四十条第二项：生产经营单位有下列行为之一的，责令限期改正，并可处2万元以上5万元以下罚款；逾期未改正的，责令停产停业：（二）进行爆破、吊装、拆除建设工程等危险作业，在临近高压输电线路、地下输油输气管道或者在密闭空间作业，未采取安全保障措施的；
【规章】《工贸企业有限空间作业安全管理与监督暂行规定》（2013年5月20日 原国家安全监管总局令第59号公布，自2013年7月1日起施行。2015年5月29日 原国家安全监管总局令第80号修正）
    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</si>
  <si>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负责县市区本级对违反危险作业管理规定的处罚</t>
  </si>
  <si>
    <t>对违反安全风险管理规定的处罚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</si>
  <si>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四项：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四）未建立安全风险分级管控制度或者未按照安全风险分级采取相应管控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【规章】《工贸企业粉尘防爆安全规定》（2021年7月25日应急管理部令第6号发布，自2021年9月1日起施行）
    第三十条第三项：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</si>
  <si>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负责县市区本级对违反安全风险管理规定的处罚</t>
  </si>
  <si>
    <t>对违反发包出租安全管理规定的处罚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</si>
  <si>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一百零三条：生产经营单位将生产经营项目、场所、设备发包或者出租给不具备安全生产条件或者相应资质的单位或者个人的，责令限期改正，没收违法所得；违法所得十万元以上的，并处违法所得两倍以上五倍以下的罚款；没有违法所得或者违法所得不足十万元的，单处或者并处十万元以上二十万元以下的罚款；对其直接负责的主管人员和其他直接责任人员处一万元以上两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两万元以下的罚款；逾期未改正的，责令停产停业整顿。以上施工单位倒卖、出租、出借、挂靠或者以其他形式非法转让施工资质的，责令停产停业整顿，吊销资质证书，没收违法所得；违法所得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第一百一十二条：生产经营单位违反本法规定，被责令改正且受到罚款处罚，拒不改正的，负有安全生产监督管理职责的部门可以自作出责令改正之日的次日起，按照原处罚数额按日连续处罚。
</t>
  </si>
  <si>
    <t>负责县市区本级对违反发包出租安全管理规定的处罚</t>
  </si>
  <si>
    <t>对多个单位在同一作业区域内活动违反安全管理规定的处罚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</si>
  <si>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第一百一十二条：生产经营单位违反本法规定，被责令改正且受到罚款处罚，拒不改正的，负有安全生产监督管理职责的部门可以自作出责令改正之日的次日起，按照原处罚数额按日连续处罚。</t>
  </si>
  <si>
    <t>负责县市区本级对多个单位在同一作业区域内活动违反安全管理规定的处罚</t>
  </si>
  <si>
    <t>对生产经营单位违规与从业人员签订免责协议的处罚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</si>
  <si>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六条：生产经营单位与从业人员订立协议，免除或者减轻其对从业人员因生产安全事故伤亡依法应承担的责任的，该协议无效；对生产经营单位的主要负责人、个人经营的投资人处两万元以上十万元以下的罚款。
【规章】《安全生产违法行为行政处罚办法》（2007年11月30日 原国家安全监管总局令第15号公布，自2008年1月1日起施行。根据2015年4月2日 原国家安全监管总局令第77号修正）
    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</si>
  <si>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负责县市区本级对生产经营单位违规与从业人员签订免责协议的处罚</t>
  </si>
  <si>
    <t>对拒绝阻碍安全生产监督检查的处罚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</si>
  <si>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八条：违反本法规定，生产经营单位拒绝、阻碍负有安全生产监督管理职责的部门依法实施监督检查的，责令改正；拒不改正的，处两万元以上二十万元以下的罚款；对直接负责的主管人员和其他直接责任人员处一万元以上两万元以下的罚款；构成犯罪的，依照刑法有关规定追究刑事责任。</t>
  </si>
  <si>
    <t>负责县市区本级对拒绝阻碍安全生产监督检查的处罚</t>
  </si>
  <si>
    <t>对未按规定投保安全生产责任保险的处罚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</si>
  <si>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第一百零九条：高危行业、领域的生产经营单位未按照国家规定投保安全生产责任保险的，责令限期改正，处五万元以上十万元以下的罚款；逾期未改正的，处十万元以上二十万元以下的罚款。
    第一百一十二条：生产经营单位违反本法规定，被责令改正且受到罚款处罚，拒不改正的，负有安全生产监督管理职责的部门可以自作出责令改正之日的次日起，按照原处罚数额按日连续处罚。</t>
  </si>
  <si>
    <t>负责县市区本级对未按规定投保安全生产责任保险的处罚</t>
  </si>
  <si>
    <t>直接实施责任：
1.规范行政处罚程序；公示处罚依据、自由裁量基准、处罚决定。
2.严格规范公正文明执法。
3.严格执行应急管理系统执法案件案审管理办法，规范执法案件审理审查行为</t>
  </si>
  <si>
    <t>对违反禁止或者限制生产经营使用危险化学品管理规定的处罚</t>
  </si>
  <si>
    <t>【法规】《危险化学品安全管理条例》（2011年3月2日国务院令第591号公布，自2011年12月1日起施行。根据2013年12月7日国务院令第645号修正）
    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</si>
  <si>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负责县市区本级对违反禁止或者限制生产经营使用危险化学品管理规定的处罚</t>
  </si>
  <si>
    <t>对违反危险化学品生产储存管理规定的处罚</t>
  </si>
  <si>
    <t>【法规】《危险化学品安全管理条例》（2011年3月2日国务院令第591号公布，自2011年12月1日起施行。根据2013年12月7日国务院令第645号修正）
    第七十八条第一款第二至第七项和第九项第十项：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t>
  </si>
  <si>
    <t>负责县市区本级对违反危险化学品生产储存管理规定的处罚</t>
  </si>
  <si>
    <t>对生产使用危险化学品违反安全管理规定的处罚</t>
  </si>
  <si>
    <t>【法规】《危险化学品安全管理条例》（2011年3月2日国务院令第591号公布，自2011年12月1日起施行。根据2013年12月7日国务院令第645号修正）
    第八十条第一款第三项至第七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</si>
  <si>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负责县市区本级对生产使用危险化学品违反安全管理规定的处罚</t>
  </si>
  <si>
    <t>对生产储存危险化学品未按规定报备相关事项的处罚</t>
  </si>
  <si>
    <t>【法规】《危险化学品安全管理条例》（2011年3月2日国务院令第591号公布，自2011年12月1日起施行。根据2013年12月7日国务院令第645号修正）
    第八十一条第一款、第二款：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</si>
  <si>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负责县市区本级对生产储存危险化学品未按规定报备相关事项的处罚</t>
  </si>
  <si>
    <t>对危险化学品单位转产停产停业违反管理规定的处罚</t>
  </si>
  <si>
    <t>【法规】《危险化学品安全管理条例》（2011年3月2日国务院令第591号公布，自2011年12月1日起施行。根据2013年12月7日国务院令第645号修正）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</si>
  <si>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负责县市区本级对危险化学品单位转产停产停业违反管理规定的处罚</t>
  </si>
  <si>
    <t>对危险化学品生产经营单位违反采购销售管理规定的处罚</t>
  </si>
  <si>
    <t>【法规】《危险化学品安全管理条例》（2011年3月2日国务院令第591号公布，自2011年12月1日起施行。根据2013年12月7日国务院令第645号修正）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</si>
  <si>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负责县市区本级对危险化学品生产经营单位违反采购销售管理规定的处罚</t>
  </si>
  <si>
    <t>对矿山企业违反机电、有毒物质、顶帮、边坡、瓦斯检查、防火、探水、通风、放射防护、防尘等管理规定的处罚</t>
  </si>
  <si>
    <t>【法规】《中华人民共和国矿山安全法实施条例》（1996年10月11日国务院批准，1996年10月30日原劳动部令第4号公布，自发布之日起施行）
    第五十四条：违反本条例第十五条、第十六条、第十七条、第十八条、第十九条、第二十条、第二十一条、第二十二条、第二十三条、第二十五条规定的，由劳动行政主管部门责令改正，可以处2万元以下的罚款。</t>
  </si>
  <si>
    <t>负责县市区本级对矿山企业违反机电、有毒物质、顶帮、边坡、瓦斯检查、防火、探水、通风、放射防护、防尘等管理规定的处罚</t>
  </si>
  <si>
    <t>对冶金有色企业违反安全管理规定的处罚</t>
  </si>
  <si>
    <t>【规章】《冶金企业和有色金属企业安全生产规定》（2018年1月4日 原国家安全监管总局令第91号公布，自2018年3月1日起施行）
    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两万元以上五万元以下的罚款。</t>
  </si>
  <si>
    <t>负责县市区本级对冶金有色企业违反安全管理规定的处罚</t>
  </si>
  <si>
    <t>对食品生产企业违反安全管理规定的处罚</t>
  </si>
  <si>
    <t>【规章】《食品生产企业安全生产监督管理暂行规定》（2014年1月3日 原国家安全监管总局令第66号公布，自2014年3月1日起施行。2015年5月29日 原国家安全监管总局令第80号修正）
    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</si>
  <si>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负责县市区本级对食品生产企业违反安全管理规定的处罚</t>
  </si>
  <si>
    <t>对小型露天采石场违反安全管理规定的处罚</t>
  </si>
  <si>
    <t>【规章】《小型露天采石场安全管理与监督检查规定》（2011年5月4日 原国家安全监管总局令第39号公布，自2011年7月1日起施行。2015年5月26日 原国家安全监管总局令第78号修正）
    第三十六条：违反本规定第六条规定的，责令限期改正，并处1万元以下的罚款。
    第三十九条：违反本规定第十二条、第十三条第一、二款、第十四条、第十五条、第十六条、第十七条、第十九条、第二十条第一款、第二十一条、第二十二条规定的，给予警告，并处1万元以上3万元以下的罚款。
    第四十条：违反本规定第二十三条、第二十四条、第二十五条、第二十八条规定的，给予警告，并处2万元以下的罚款。</t>
  </si>
  <si>
    <t>负责县市区本级对小型露天采石场违反安全管理规定的处罚</t>
  </si>
  <si>
    <t>对尾矿库违反安全管理规定的处罚</t>
  </si>
  <si>
    <t>【规章】《尾矿库安全监督管理规定》（2011年5月4日 原国家安全监管总局令第38号公布，自2011年7月1日起施行。2015年5月26日 原国家安全监管总局令第78号修正）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中华人民共和国安全生产法》实施处罚。
    第四十条：生产经营单位或者尾矿库管理单位违反本规定第十八条规定的，给予警告，并处3万元的罚款；情节严重的，依法责令停产整顿或者提请县级以上地方人民政府按照规定权限予以关闭。
    第四十一条：生产经营单位违反本规定第二十八条第一款规定不主动实施闭库的，给予警告，并处3万元的罚款。</t>
  </si>
  <si>
    <t>负责县市区本级对尾矿库违反安全管理规定的处罚</t>
  </si>
  <si>
    <t>对地质勘探单位未按照规定向工作区域所在地县级安全生产监督管理部门书面报告的处罚</t>
  </si>
  <si>
    <t>【规章】《金属与非金属矿产资源地质勘探安全生产监督管理暂行规定》（2010年12月3日 原国家安全监管总局令第35号公布，自2011年1月1日起施行。2015年5月26日 原国家安全监管总局令第78号修正）
   第二十七条：地质勘探单位未按照规定向工作区域所在地县级安全生产监督管理部门书面报告的，给予警告，并处2万元以下的罚款。</t>
  </si>
  <si>
    <t>负责县市区本级对地质勘探单位未按照规定向工作区域所在地县级安全生产监督管理部门书面报告的处罚</t>
  </si>
  <si>
    <t>对地下矿山未按照规定建立健全领导带班下井制度或者未制定领导带班下井月度计划的、矿山企业领导未按照规定带班下井处罚</t>
  </si>
  <si>
    <t>【规章】《金属非金属地下矿山企业领导带班下井及监督检查暂行规定》（2010年10月13日 原国家安全监管总局令第34号公布，自2010年11月15日起施行。2015年5月26日 原国家安全监管总局令第78号修正）
    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
    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
    第二十条：矿山企业领导未按照规定填写带班下井交接班记录、带班下井登记档案，或者弄虚作假的，给予警告，并处1万元的罚款。
    第二十一条：矿山企业领导未按照规定带班下井的，对矿山企业给予警告，处3万元的罚款；情节严重的，依法责令停产整顿；对违反规定的矿山企业领导按照擅离职守处理，并处1万元的罚款。</t>
  </si>
  <si>
    <t>负责县市区本级对地下矿山未按照规定建立健全领导带班下井制度或者未制定领导带班下井月度计划的、矿山企业领导未按照规定带班下井处罚</t>
  </si>
  <si>
    <t>对生产经营单位违反操作规程或者安全管理规定作业等的处罚</t>
  </si>
  <si>
    <t>【规章】《安全生产违法行为行政处罚办法》（2007年11月30日 原国家安全监管总局令第15号公布，自2008年1月1日起施行。根据2015年4月2日 原国家安全监管总局令第77号修正）
    第四十五条第一项至第六项：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t>
  </si>
  <si>
    <t>负责县市区本级对生产经营单位违反操作规程或者安全管理规定作业等的处罚</t>
  </si>
  <si>
    <t>对为违法生产经营单位提供生产经营场所运输、运输、保管、仓储等条件的处罚</t>
  </si>
  <si>
    <t>【规章】《安全生产违法行为行政处罚办法》（2007年11月30日 原国家安全监管总局令第15号公布，自2008年1月1日起施行。根据2015年4月2日 原国家安全监管总局令第77号修正）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</si>
  <si>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负责县市区本级对为违法生产经营单位提供生产经营场所运输、运输、保管、仓储等条件的处罚</t>
  </si>
  <si>
    <t>对批发经营烟花爆竹企业单位违反安全管理规定的处罚</t>
  </si>
  <si>
    <t>【规章】《烟花爆竹生产经营安全规定》（2018年1月15日 原国家安全监管总局令第93号公布，自2018年3月1日起施行）
    第三十四条：生产企业、批发企业有下列行为之一的，责令限期改正，可以处五万元以下的罚款；逾期未改正的，处五万元以上二十万元以下的罚款，对其直接负责的主管人员和其他直接责任人员处一万元以上两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第三十五条：生产企业、批发企业有下列行为之一的，责令限期改正，可以处十万元以下的罚款；逾期未改正的，责令停产停业整顿，并处十万元以上二十万元以下的罚款，对其直接负责的主管人员和其他直接责任人员处两万元以上五万元以下的罚款：（一）未建立从业人员、外来人员、车辆出入厂（库）区登记制度的；（二）未制定专人管理、登记、分发黑火药、引火线、烟火药及库存和中转效果件的安全管理制度的；（三）未建立烟花爆竹买卖合同管理制度的；
（四）未按规定建立烟花爆竹流向管理制度的。
    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两万元以上五万元以下的罚款：（一）工（库）房超过核定人员、药量或者擅自改变设计用途使用工（库）房的；（二）仓库内堆码、分类分级储存等违反国家标准或者行业标准规定的；（三）在仓库内进行拆箱、包装作业，将性质不相容的物质混存的；（四）在中转库、中转间内，超量、超时储存药物、半成品、成品的；（五）留存过期及废弃的烟花爆竹成品、半成品、原材料等危险废弃物的；（六）企业内部及生产区、库区之间运输烟花爆竹成品、半成品及原材料的车辆、工具不符合国家标准或者行业标准规定安全条件的；（七）允许未安装阻火装置等不具备国家标准或者行业标准规定安全条件的机动车辆进入生产区和仓库区的；（八）其他事故隐患。</t>
  </si>
  <si>
    <t>负责县市区本级对批发经营烟花爆竹企业单位违反安全管理规定的处罚</t>
  </si>
  <si>
    <t>对设置户外广告、宣传牌或搭建构筑物违反安全管理规定的处罚</t>
  </si>
  <si>
    <t>【法规】《新疆维吾尔自治区安全生产条例》（2007年9月28日新疆维吾尔自治区第十届人民代表大会常务委员会第三十三次会议通过，自2008年1月1日起施行）
    第四十条第六项：生产经营单位有下列行为之一的，责令限期改正，并可处2万元以上5万元以下罚款；逾期未改正的，责令停产停业：（六）对设置的户外广告、宣传标牌和搭建的构筑物，未采取安全措施的。</t>
  </si>
  <si>
    <t>负责县市区本级对设置户外广告、宣传牌或搭建构筑物违反安全管理规定的处罚</t>
  </si>
  <si>
    <t>对改变建筑物用途违法行为的处罚</t>
  </si>
  <si>
    <t>【法规】《新疆维吾尔自治区安全生产事故隐患排查治理条例》（2010年3月31日自治区第十一届人大常委会第十七次会议通过，自2010年7月1日起施行）
    第三十一条第五项：生产经营单位违反本条例，有下列情形之一的，责令限期改正，并处五千元以上五万元以下罚款，对其主要负责人处以三千元以上三万元以下罚款；逾期不改正的，责令生产经营单位停产停业整顿：（五）非生产经营性建筑物用于生产经营活动，未经安全评估或者经评估不符合安全生产要求擅自投入使用的。</t>
  </si>
  <si>
    <t>负责县市区本级对改变建筑物用途违法行为的处罚</t>
  </si>
  <si>
    <t>对截留挤占挪用私分自然灾害救助资金、物资的处罚</t>
  </si>
  <si>
    <t>【法规】《社会救助暂行办法》（2014年2月21日国务院令第649号公布，自2014年5月1日起施行。根据2019年3月2日国务院令第709号修正）
    第六十七条：违反本办法规定，截留、挤占、挪用、私分社会救助资金、物资的，由有关部门责令追回；有违法所得的，没收违法所得；对直接负责的主管人员和其他直接责任人员依法给予处分。</t>
  </si>
  <si>
    <t>负责县市区本级对截留挤占挪用私分自然灾害救助资金、物资的处罚</t>
  </si>
  <si>
    <t>【法律】《中华人民共和国行政处罚法》（1996年3月17日第八届全国人民代表大会第四次会议通过，2021年1月22日中华人民共和国第十三届全国人民代表大会常务委员会第二十五次会议修订，自2021年7月15日起施行） 
    第三十四条、第三十六条、第三十七条、第三十九条、第四十条、第四十二条、第四十四条。
【规范性文件】《国务院办公厅关于全面推行行政执法公示制度执法全过程记录制度重大执法决定法制审核制度的指导意见》（国办发〔2018〕118号）
    全文适用</t>
  </si>
  <si>
    <t>对虚报瞒报洪涝灾情或者伪造篡改洪涝灾害统计资料的处罚</t>
  </si>
  <si>
    <t>【法规】《中华人民共和国防汛条例》（1991年7月2日国务院令第86号公布，自发布之日起施行。根据2011年1月8日国务院令第588号第二次修正）
    第四十五条：虚报、瞒报洪涝灾情，或者伪造、篡改洪涝灾害统计资料的，依照《中华人民共和国统计法》及其实施细则的有关规定处理。
【法律】《中华人民共和国统计法》（2009年6月27日中华人民共和国主席令第十五号公布，自2010年1月1日起施行）
    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
【法规】《中华人民共和国统计法实施条例》（2017年5月28日国务院令第681号发布，自2017年8月1日起施行）
    第五十条：下列情形属于统计法第四十一条第二款规定的情节严重行为：（一）使用暴力或者威胁方法拒绝、阻碍统计调查、统计监督检查；（二）拒绝、阻碍统计调查、统计监督检查，严重影响相关工作正常开展；（三）提供不真实、不完整的统计资料，造成严重后果或者恶劣影响；（四）有统计法第四十一条第一款所列违法行为之一，1年内被责令改正3次以上。</t>
  </si>
  <si>
    <t>负责县市区本级对虚报瞒报洪涝灾情或者伪造篡改洪涝灾害统计资料的处罚</t>
  </si>
  <si>
    <t>因不履行或不正确履行行政职责，有下列情形的，行政机关及相关工作人员应承担相应的责任： 
1.对不符合依据实施处罚的；
2.擅自改变行政处罚种类.幅度的；
3.违反法定的行政处罚程序的；
4.违反委托处罚规定的；
5.发现重大事故隐患.安全生产违法行为或者接到举报后不依法予以处理的；
6.滥用职权.玩忽职守.徇私舞弊行为。
7.其他违反法律法规规章文件规定的行为。</t>
  </si>
  <si>
    <t>安全生产查封扣押</t>
  </si>
  <si>
    <t>2.对违法生产、储存、使用、经营危险物品的作业场所的查封</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</si>
  <si>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五条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
【法规】《危险化学品安全管理条例》（2011年3月2日国务院令第591号公布，自2011年12月1日起施行。根据2013年12月7日国务院令第645号修正）
    第七条第四项：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</si>
  <si>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负责县市区本级对违法生产、储存、使用、经营危险物品的作业场所的查封</t>
  </si>
  <si>
    <t>1.依法行使行政强制权，公正、文明、规范执法；
2.落实执法全过程记录、重大执法决定法制审核、执法决定公开制度。</t>
  </si>
  <si>
    <t>直接实施责任：
1.规范行政强制程序；公示强制依据、强制决定。
2.严格规范公正文明执法。
3.严格执行应急管理系统执法案件案审管理办法，规范执法案件审理审查行为。</t>
  </si>
  <si>
    <t>【法律】《中华人民共和国行政强制法》（2011年6月30日第十一届全国人民代表大会常务委员会第二十一次会议通过，自2012年1月1日起施行）
    第二十四条、第二十六条、第二十七条、第三十四条、第二十八条、第三十五条、第三十六条、第三十七条、第三十八条.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</si>
  <si>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因不履行或不正确履行行政职责，有下列情形的，行政机关及相关工作人员应承担相应的责任： 
1.对不符合依据实施强制的；
2.擅自改变行政强制种类的；
3.违反法定的行政强制程序的；
4.滥用职权.玩忽职守.徇私舞弊行为。
5.其他违反法律法规规章文件规定的行为。</t>
  </si>
  <si>
    <t>3.对违法生产、储存、使用、经营、运输的危险物品的查封或者扣押</t>
  </si>
  <si>
    <t>负责县市区本级对违法生产、储存、使用、经营、运输的危险物品的查封或者扣押</t>
  </si>
  <si>
    <t>停止供电、停止供应民用爆炸物品等</t>
  </si>
  <si>
    <t>【法律】《中华人民共和国安全生产法》（2002年6月29日中华人民共和国主席令第70号公布，自2002年11月1日起施行。2021年6月10日第十三届全国人民代表大会常务委员会第二十九次会议第三次修正，自2021年9月1日起施行）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t>
  </si>
  <si>
    <t>负责县市区本级停止供电、停止供应民用爆炸物品等</t>
  </si>
  <si>
    <t>责令停止使用相关设备设施</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</si>
  <si>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五条第三项：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t>
  </si>
  <si>
    <t>负责县市区本级责令停止使用相关设备设施</t>
  </si>
  <si>
    <t>责令从危险区域内撤出作业人员</t>
  </si>
  <si>
    <t>负责县市区本级责令从危险区域内撤出作业人员</t>
  </si>
  <si>
    <t>对生产安全事故应急救援警戒疏散</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</si>
  <si>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第八十五条：有关地方人民政府和负有安全生产监督管理职责的部门的负责人接到生产安全事故报告后，应当按照生产安全事故应急救援预案的要求立即赶到事故现场，组织事故抢救。
    参与事故抢救的部门和单位应当服从统一指挥，加强协同联动，采取有效的应急救援措施，并根据事故救援的需要采取警戒、疏散等措施，防止事故扩大和次生灾害的发生，减少人员伤亡和财产损失。
    事故抢救过程中应当采取必要措施，避免或者减少对环境造成的危害。
    任何单位和个人都应当支持、配合事故抢救，并提供一切便利条件。</t>
  </si>
  <si>
    <t>负责县市区本级对生产安全事故应急救援警戒疏散</t>
  </si>
  <si>
    <t>对生产安全事故应急救援征用</t>
  </si>
  <si>
    <t>【法规】《生产安全事故应急条例》（2019年2月17日国务院令第708号公布，自2019年4月1日起施行）
    第十八条第四项：有关地方人民政府及其部门接到生产安全事故报告后，应当按照国家有关规定上报事故情况，启动相应的生产安全事故应急救援预案，并按照应急救援预案的规定采取下列一项或者多项应急救援措施：（四）依法发布调用和征用应急资源的决定；</t>
  </si>
  <si>
    <t>负责县市区本级对生产安全事故应急救援征用</t>
  </si>
  <si>
    <t>对自然灾害救助紧急征用</t>
  </si>
  <si>
    <t>【法规】《自然灾害救助条例》（2010年7月8日国务院令第577号公布，自2010年9月1日起施行。根据2019年3月2日国务院令第709号修正）
    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</si>
  <si>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负责县市区本级对自然灾害救助紧急征用</t>
  </si>
  <si>
    <t>对逾期不履行行政处罚决定的加处罚款或滞纳金</t>
  </si>
  <si>
    <t>【法律】《中华人民共和国行政强制法》（2011年6月30日中华人民共和国主席令第49号公布，自2012年1月1日起施行）
    第四十五条：行政机关依法作出金钱给付义务的行政决定，当事人逾期不履行的，行政机关可以依法加处罚款或者滞纳金。加处罚款或者滞纳金的标准应当告知当事人。
【法律】《中华人民共和国行政处罚法》（2020年10月22日中华人民共和国主席令第七十号公布，自2021年7月15日起施行）
    第七十二条第一项：当事人逾期不履行行政处罚决定的，作出行政处罚决定的行政机关可以采取下列措施：（一）到期不缴纳罚款的，每日按罚款数额的百分之三加处罚款，加处罚款的数额不得超出罚款的数额。</t>
  </si>
  <si>
    <t>负责县市区本级对逾期不履行行政处罚决定的加处罚款或滞纳金</t>
  </si>
  <si>
    <t>安全生产监督检查</t>
  </si>
  <si>
    <t>1.对生产经营单位的安全生产监督检查</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</si>
  <si>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二条：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
    第六十五条：应急管理部门和其他负有安全生产监督管理职责的部门依法开展安全生产行政执法工作，对生产经营单位执行有关安全生产的法律、法规和国家标准或者行业标准的情况进行监督检查。</t>
  </si>
  <si>
    <t>负责县市区本级对生产经营单位的安全生产监督检查</t>
  </si>
  <si>
    <t>1.依法行使监督检查权，公正、文明、规范执法；
2.落实执法全过程记录，执法过程中发现的问题依法予以处理。</t>
  </si>
  <si>
    <t>直接实施责任：
1.规范行政检查程序；公示检查依据。
2.制定实施年度执法检查计划，严格规范公正文明执法。
3.严格执行应急管理系统执法案件案审管理办法，规范执法案件审理审查行为。</t>
  </si>
  <si>
    <t>【规范性文件】《国务院办公厅关于全面推行行政执法公示制度执法全过程记录制度重大执法决定法制审核制度的指导意见》（国办发〔2018〕118号）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
【规范性文件】《自治区安全生产检查办法》（新政办发〔2014〕125号）
    全文适用</t>
  </si>
  <si>
    <t>因不履行或不正确履行行政职责，有下列情形的，行政机关及相关工作人员应承担相应的责任： 
1.对不符合依据实施检查的；
2.违反法定的行政检查程序的；
3.滥用职权.玩忽职守.徇私舞弊行为。
4.其他违反法律法规规章文件规定的行为。</t>
  </si>
  <si>
    <t>2.对矿山企业的安全监督检查</t>
  </si>
  <si>
    <t>【法律】《中华人民共和国矿山安全法》（1992 年11月7日中华人民共和国主席令第65号公布，自1993年5月1日起施行。2009年8月27日第十一届全国人民代表大会常务委员会第十次会议修正）
    第三十三条：县级以上各级人民政府劳动行政主管部门对矿山安全工作行使下列监督职责：（一）检查矿山企业和管理矿山企业的主管部门贯彻执行矿山安全法律、法规的情况；（三）检查矿山劳动条件和安全状况；（七）法律、行政法规规定的其他监督职责。
【法规】《中华人民共和国矿山安全法实施条例》（1996年10月11日国务院批准，1996年10月30日原劳动部令第4号公布，自发布之日起施行）
    第四十四条：矿山安全监督人员在执行职务时，有权进入现场检查，参加有关会义，无偿调阅有关资料，向有关单位和人员了解情况。
【法规】《新疆维吾尔自治区实施〈中华人民共和国矿山安全法〉办法》（1994年9月24日新疆维吾尔自治区第八届人民代表大会常务委员会第十次会议通过，自公布之日起施行。1997年12月11日自治区第八届人民代表大会常务委员会第三十次会议修正）
    第十九条：劳动行政主管部门、矿山安全监督人员在所管辖范围内有权进入现场检查，参加矿山企业召开的有关会议，调阅有关资料，向有关单位和人员了解情况。</t>
  </si>
  <si>
    <t>负责县市区本级对矿山企业的安全监督检查</t>
  </si>
  <si>
    <t>3.对危险化学品安全的监督检查</t>
  </si>
  <si>
    <t>【法规】《危险化学品安全管理条例》（2011年3月2日国务院令第591号公布，自2011年12月1日起施行。根据2013年12月7日国务院令第645号修正）
    第七条：负有危险化学品安全监督管理职责的部门依法进行监督检查。</t>
  </si>
  <si>
    <t>负责县市区本级对危险化学品安全的监督检查</t>
  </si>
  <si>
    <t>4.对生产安全事故应急预案演练的抽查</t>
  </si>
  <si>
    <t>【法规】《生产安全事故应急条例》（2019年2月17日国务院令第708号公布，自2019年4月1日起施行）
    第八条第二款、第三款：易燃易爆物品、危险化学品等危险物品的生产、经营、储存、运输单位，矿山、金属冶炼、城市轨道交通运营、建筑施工单位，以及宾馆、商场、娱乐场所、旅游景区等人员密集场所经营单位，应当至少每半年组织1次生产安全事故应急救援预案演练，并将演练情况报送所在地县级以上地方人民政府负有安全生产监督管理职责的部门。县级以上地方人民政府负有安全生产监督管理职责的部门应当对本行政区域内前款规定的重点生产经营单位的生产安全事故应急救援预案演练进行抽查；发现演练不符合要求的，应当责令限期改正。</t>
  </si>
  <si>
    <t>负责县市区本级对生产安全事故应急预案演练的抽查</t>
  </si>
  <si>
    <t>5.对安全生产服务机构的监督检查</t>
  </si>
  <si>
    <t>【规章】《安全评价检测检验机构管理办法》（2019年3月20日应急管理部令第1号公布，自2019年5月1日起施行）
    第二十三条第一款：资质认可机关应当建立健全安全评价检测检验机构资质认可、监督检查、属地管理的相关制度和程序，加强事中事后监管，并向社会公开监督检查情况和处理结果。
    第二十四条：资质认可机关应当将其认可的安全评价检测检验机构纳入年度安全生产监督检查计划范围。按照国务院有关“双随机、一公开”的规定实施监督检查，并确保每三年至少覆盖一次。安全评价检测检验机构从事跨区域技术服务的，项目实施地资质认可机关应当及时核查其资质有效性、认可范围等信息，并对其技术服务实施抽查。资质认可机关及其下级部门应当对本行政区域内登记注册的安全评价检测检验机构资质条件保持情况、接受行政处罚和投诉举报等情况进行重点监督检查。
【规章】《安全生产培训管理办法》（2012年1月19日 原国家安全监管总局令第44号公布，自2012年3月1日起施行。2015年5月29日 原国家安全监管总局令第80号第二次修正）
    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
    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t>
  </si>
  <si>
    <t>负责地州市本级对安全生产服务机构的监督检查</t>
  </si>
  <si>
    <t>事故调查和事故整改措施落实情况监督检查</t>
  </si>
  <si>
    <t>【法律】《中华人民共和国安全生产法》（2002年6月29日中华人民共和国主席令第70号公布，自2002年11月1日起施行。2021年6月10日第十三届全国人民代表大会常务委员会第二十九次会议第三次修正，自2021年9月1日起施行）
    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【法规】《生产安全事故报告和调查处理条例》（2007年4月9日国务院令第493号公布，自2007年6月1日起施行）
    第三十三条：安全生产监督管理部门和负有安全生产监督管理职责的有关部门应当对事故发生单位落实防范和整改措施的情况进行监督检查。
【规章】《新疆维吾尔自治区生产安全事故报告和调查处理实施办法》（2015年8月30日自治区人民政府令第196号公布，自2015年11月1日起施行）
    第二十五条：县（市）以上安全生产监督管理部门应当每年组织负有安全生产监督管理职责的有关部门、监察机关、公安机关以及工会等，对本行政区域内的事故责任追究的落实情况进行监督检查。</t>
  </si>
  <si>
    <t>负责县市区本级事故调查和事故整改措施落实情况监督检查</t>
  </si>
  <si>
    <t>非药品类易制毒化学品监督检查</t>
  </si>
  <si>
    <t>【法规】《易制毒化学品管理条例》（2005年8月26日国务院令第445号公布，自2005年11月1日起施行。根据2018年9月18日国务院令第703号第二次修正）
    第三十二条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</si>
  <si>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负责县市区本级非药品类易制毒化学品监督检查</t>
  </si>
  <si>
    <t>破坏性地震临震应急检查</t>
  </si>
  <si>
    <t>【法规】《破坏性地震应急条例》（1995年2月11日国务院令第172号发布，自1995年4月1日起施行）
    第十八条：在临震应急期，各级防震减灾工作主管部门应当协助本级人民政府对实施破坏性地震应急预案工作进行检查。</t>
  </si>
  <si>
    <t>负责县市区本级破坏性地震临震应急检查</t>
  </si>
  <si>
    <t>因不履行或不正确履行行政职责，有下列情形的，行政机关及相关工作人员应承担相应的责任：
1.对不符合依据实施检查的；
2.违反法定的行政检查程序的；
3.滥用职权.玩忽职守.徇私舞弊行为。
4.其他违反法律法规规章文件规定的行为。</t>
  </si>
  <si>
    <t>自然灾害救助资金给付</t>
  </si>
  <si>
    <t>【法规】《自然灾害救助条例》（2010年7月8日国务院令第577号公布，自2010年9月1日起施行。根据2019年3月2日国务院令第709号修正）
    第二十二条：县级以上人民政府财政部门、应急管理部门负责自然灾害救助资金的分配、管理并监督使用情况。县级以上人民政府应急管理部门负责调拨、分配、管理自然灾害救助物资。
【法规】《社会救助暂行办法》（国务院令第649号，709号令修正）
    第二十条：国家建立健全自然灾害救助制度，对基本生活受到自然灾害严重影响的人员，提供生活救助。自然灾害救助实行属地管理，分级负责。
    第二十五条：自然灾害危险消除后，受灾地区人民政府应急管理等部门应当及时核实本行政区域内居民住房恢复重建补助对象，并给予资金、物资等救助。
    第二十六条：自然灾害发生后，受灾地区人民政府应当为因当年冬寒或者次年春荒遇到生活困难的受灾人员提供基本生活救助。
【规章】《新疆维吾尔自治区实施〈自然灾害救助条例〉办法》（2016年12月20日自治区人民政府令第202号发布，自2017年3月1日起施行。2020年7月11日自治区人民政府令第216号修正）
    第二十一条：县级以上人民政府财政、应急管理部门按照国家和自治区有关规定，负责自然灾害救助资金的分配、拨付、发放和管理。县级以上人民政府应急管理部门在评估核实灾情的基础上，会同财政部门提出资金分配使用方案，报本级人民政府批准后执行。</t>
  </si>
  <si>
    <t>负责县市区本级自然灾害救助资金给付</t>
  </si>
  <si>
    <t>1.依法行使行政给付权；
2.公正、公开给付。</t>
  </si>
  <si>
    <t>直接实施责任：
1.规范行政给付程序；公示给付依据、给付条件。</t>
  </si>
  <si>
    <t>【法规】《自然灾害救助条例》（2010年7月8日国务院令第577号公布，自2010年9月1日起施行。根据2019年3月2日国务院令第709号修正）
    第十四条：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t>
  </si>
  <si>
    <t>因不履行或不正确履行行政职责，有下列情形的，行政机关及相关工作人员应承担相应的责任： 
1.符合法定条件不予给付的；
2.不符合法定条件予以给付的；
3.滥用职权.玩忽职守.徇私舞弊行为。
4.其他违反法律法规规章文件规定的行为。</t>
  </si>
  <si>
    <t>对安全生产成绩显著单位和个人的奖励</t>
  </si>
  <si>
    <t>1.对安全生产目标管理先进的奖励</t>
  </si>
  <si>
    <t>【法律】《中华人民共和国安全生产法》（2002年6月29日中华人民共和国主席令第70号公布，自2002年11月1日起施行。2021年6月10日第十三届全国人民代表大会常务委员会第二十九次会议第三次修正，自2021年9月1日起施行）
    第十九条：国家对在改善安全生产条件、防止生产安全事故、参加抢险救护等方面取得显著成绩的单位和个人，给予奖励。
【法律】《中华人民共和国矿山安全法》（1992 年11月7日中华人民共和国主席令第65号公布，自1993年5月1日起施行。2009年8月27日第十一届全国人民代表大会常务委员会第十次会议修正）
    第六条：对坚持矿山安全生产，防止矿山事故，参加矿山抢险救护，进行矿山安全科学技术研究等方面取得显著成绩的单位和个人，给予奖励。
【法规】《新疆维吾尔自治区安全生产条例》（2007年9月28日自治区第十届人民代表大会常务委员会第三十三次会议通过，自2008年1月1日起施行）
    第九条：各级人民政府鼓励、支持安全生产科学技术研究和安全生产先进技术的推广应用，提高安全生产水平。对在改善安全生产条件、防止生产安全事故、参加抢险救护等方面取得显著成绩的单位和个人，给予表彰和奖励。
【规范性文件】《地方党政领导干部安全生产责任制规定》（中共中央办公厅、国务院办公厅于2018年4月18日印发）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
【规范性文件】《自治区实施〈地方党政领导干部安全生产责任制规定〉细则》（新党厅字〔2018〕76号）
    第七十二条：对在加强安全生产工作、承担安全生产专项重要工作、参加抢险救护等方面取得显著成绩和重要贡献的党政领导干部，按照有关规定给予表彰奖励。
    第七十三条：对在安全生产工作考核中成绩优秀的地区、部门（单位）及其领导干部，按照有关规定给予奖励。
【规范性文件】《自治区安全生产目标管理办法》（新政办发〔2017〕35号）
    第二十二条：对与自治区人民政府签订《责任书》并被评定为安全生产目标管理先进的地、州、市、重点行业领域主管部门和重点企业分别奖励人民币10万元、5万元、30万元。</t>
  </si>
  <si>
    <t>负责县市区本级对安全生产目标管理先进的奖励</t>
  </si>
  <si>
    <t>1.按规定实施奖励；
2.依法保守获奖人秘密。</t>
  </si>
  <si>
    <t xml:space="preserve">直接实施责任：
1.规范行政奖励程序；公示奖励依据、奖励条件、奖励决定。
</t>
  </si>
  <si>
    <t>【规范性文件】《地方党政领导干部安全生产责任制规定》（中共中央办公厅、国务院办公厅2018年4月18日印发，自2018年4月8日起施行）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t>
  </si>
  <si>
    <t>因不履行或不正确履行行政职责，有下列情形的，行政机关及相关工作人员应承担相应的责任： 
1.不符合奖励条件予以奖励的；
2.滥用职权.玩忽职守.徇私舞弊行为。
3.其他违反法律法规规章文件规定的行为。</t>
  </si>
  <si>
    <t>2.对在改善安全生产条件、防止生产安全事故、参加抢险救护等方面取得显著成绩的单位和个人的奖励</t>
  </si>
  <si>
    <t>【法律】《中华人民共和国安全生产法》（2002年6月29日中华人民共和国主席令第70号公布，自2002年11月1日起施行。2021年6月10日第十三届全国人民代表大会常务委员会第二十九次会议第三次修正，自2021年9月1日起施行）
    第十九条：国家对在改善安全生产条件、防止生产安全事故、参加抢险救护等方面取得显著成绩的单位和个人，给予奖励。
【法律】《中华人民共和国矿山安全法》（1992 年11月7日中华人民共和国主席令第65号公布，自1993年5月1日起施行。2009年8月27日第十一届全国人民代表大会常务委员会第十次会议修正）
    第六条：对坚持矿山安全生产，防止矿山事故，参加矿山抢险救护，进行矿山安全科学技术研究等方面取得显著成绩的单位和个人，给予奖励。
【法规】《新疆维吾尔自治区安全生产条例》（2007年9月28日自治区第十届人民代表大会常务委员会第三十三次会议通过，自2008年1月1日起施行）
    第九条：各级人民政府鼓励、支持安全生产科学技术研究和安全生产先进技术的推广应用，提高安全生产水平。对在改善安全生产条件、防止生产安全事故、参加抢险救护等方面取得显著成绩的单位和个人，给予表彰和奖励。
【规范性文件】《地方党政领导干部安全生产责任制规定》（中共中央办公厅、国务院办公厅2018年4月18日印发，自2018年4月8日起施行）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
【规范性文件】《自治区实施〈地方党政领导干部安全生产责任制规定〉细则》（新党厅字〔2018〕76号）
    第七十二条：对在加强安全生产工作、承担安全生产专项重要工作、参加抢险救护等方面取得显著成绩和重要贡献的党政领导干部，按照有关规定给予表彰奖励。
    第七十三条：对在安全生产工作考核中成绩优秀的地区、部门（单位）及其领导干部，按照有关规定给予奖励。</t>
  </si>
  <si>
    <t>负责县市区本级对在改善安全生产条件、防止生产安全事故、参加抢险救护等方面取得显著成绩的单位和个人的奖励</t>
  </si>
  <si>
    <t>直接实施责任：
1.规范行政奖励程序；公示奖励依据、奖励条件、奖励决定。</t>
  </si>
  <si>
    <t>对举报生产经营非药品类易制毒化学品有功人员的奖励</t>
  </si>
  <si>
    <t>【法规】《易制毒化学品管理条例》（2005年8月26日国务院令第445号公布，自2005年11月1日起施行。根据2018年9月18日国务院令第703号第二次修正）
    第六条：国家鼓励向公安机关等有关行政主管部门举报涉及易制毒化学品的违法行为。接到举报的部门应当为举报者保密。对举报属实的，县级以上人民政府及有关行政主管部门应当给予奖励。</t>
  </si>
  <si>
    <t>负责县市区本级对举报生产经营非药品类易制毒化学品有功人员的奖励</t>
  </si>
  <si>
    <t>对破坏性地震应急活动有功人员的奖励</t>
  </si>
  <si>
    <t>【法规】《破坏性地震应急条例》（1995年2月11日国务院令第172号发布，自1995年4月1日起施行）
    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</si>
  <si>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负责县市区本级对破坏性地震应急活动有功人员的奖励</t>
  </si>
  <si>
    <t>对森林草原火灾扑救有功人员的奖励</t>
  </si>
  <si>
    <t>【法规】《森林防火条例》（2008年12月1日国务院令第541号发布，自2009年1月1日起施行）
    第十二条：对在森林防火工作中作出突出成绩的单位和个人，按照国家有关规定，给予表彰和奖励。对在扑救重大、特别重大森林火灾中表现突出的单位和个人，可以由森林防火指挥机构当场给予表彰和奖励。
【法规】《草原防火条例》（2008年11月29日国务院令第542号发布，自2009年1月1日起施行）
    第十条：对在草原火灾预防和扑救工作中有突出贡献或者成绩显著的单位、个人，按照国家有关规定给予表彰和奖励。</t>
  </si>
  <si>
    <t>负责县市区本级对森林草原火灾扑救有功人员的奖励</t>
  </si>
  <si>
    <t>安全生产工作考核</t>
  </si>
  <si>
    <t>【规范性文件】《中共中央 国务院关于推进安全生产领域改革发展的意见》(2016年12月18日，中国政府网公布)
   “充分发挥安全生产委员会作用，实施安全生产责任目标管理。”
【规范性文件】《地方党政领导干部安全生产责任制规定》（中共中央办公厅、国务院办公厅2018年4月18日发布，自2018年4月8日起施行。）
    第六条第六项：县级以上地方各级政府主要负责人安全生产职责主要包括：（六）领导本地区安全生产委员会工作，统筹协调安全生产工作，推动构建安全生产责任体系，组织开展安全生产巡查、考核等工作，推动加强高素质专业化安全监管执法队伍建设。
    第十二条：建立完善地方各级党委和政府安全生产责任考核制度，对下级党委和政府安全生产工作情况进行全面评价，将考核结果与有关地方党政领导干部履职评定挂钩。
【规范性文件】《自治区党委 自治区人民政府关于推进安全生产领域改革发展的实施意见》（新党发〔2017〕21号）
   “健全完善安全生产工作考核评价体系。科学设定自治区安全生产考核指标，增强考核的针对性和实效性。”
【规范性文件】《自治区实施〈地方党政领导干部安全生产责任制规定〉细则》（新党厅字〔2018〕76号）
    第十五条第七项：县级以上各级政府主要负责人的安全生产职责主要包括：（七）建立健全安全生产考核评价制度、奖励制度，组织考核、奖惩；
    第六十七条：县级以上各级党委和政府实行安全生产考核制度，对下级党委、政府和本级各部门（单位）安全生产工作、年度目标任务完成情况进行全面评价，并将考核情况与部门（单位）党政领导干部的履职评定挂钩。对政府及负有安全生产监督管理职责的部门、行业主管部门党政领导干部的考核，依照《自治区安全生产目标管理办法》执行。
【规范性文件】《自治区安全生产目标管理办法》（新政办发〔2017〕35号）
    全文适用</t>
  </si>
  <si>
    <t>负责县市区本级安全生产工作考核</t>
  </si>
  <si>
    <t>1.公正实施考核；
2.发挥考核促进工作的作用。</t>
  </si>
  <si>
    <t>直接实施责任：
1.规范考核程序；公示考核依据、考核结果。
2.制定考核制度规范。</t>
  </si>
  <si>
    <t>【规范性文件】《新疆维吾尔自治区应急管理工作目标管理考核办法》（新政办发〔2008〕8号）
   全文适用</t>
  </si>
  <si>
    <t>因不履行或不正确履行行政职责，有下列情形的，行政机关及相关工作人员应承担相应的责任： 
1.在考核中弄虚作假的；
2.利用考核牟取不正当利益的；
3.滥用职权.玩忽职守.徇私舞弊行为。
4.其他违反法律法规规章文件规定的行为。</t>
  </si>
  <si>
    <t>突发事件应对工作目标考核</t>
  </si>
  <si>
    <t xml:space="preserve">【法规】《自治区实施〈突发事件应对法〉办法》(2012年5月30日自治区第十一届人民代表大会常务委员会第36次会议通过，自2012年8月1日起施行)
    第十条：县级以上人民政府应当将突发事件应对工作纳入行政机关主要负责人以及有关负责人年度绩效考核范围，对突发事件应对工作进行目标考核，实行责任追究制度。
【规范性文件】《新疆维吾尔自治区应急管理工作目标管理考核办法》（新政办发〔2008〕8号）
   “为适应政府职能转变，全面加强应急管理工作，进一步完善应急管理工作体制机制，建立应急管理工作目标管理考核责任制，促进规范化管理，提高应急管理工作整体水平，结合自治区实际，制定本办法。”   </t>
  </si>
  <si>
    <t>负责县市区本级突发事件应对工作目标考核</t>
  </si>
  <si>
    <t>突发事件总体预案和生产安全事故、自然灾害应急救援预案备案</t>
  </si>
  <si>
    <t>1.突发事件总体预案备案</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</si>
  <si>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 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t>
  </si>
  <si>
    <t>负责县市区本级突发事件总体预案备案</t>
  </si>
  <si>
    <t>1.符合条件的即办；
2.不符合条件的做好解释工作。</t>
  </si>
  <si>
    <t>直接实施责任：
1.规范预案备案程序：公示预案备案范围、备案条件、备案结果；
2.严格执行《突发事件应急预案管理办法》和《生产安全事故应急预案管理办法》有关预案备案的规定。</t>
  </si>
  <si>
    <t>【规范性文件】《突发事件应急预案管理办法》（国办发〔2013〕101号）
    第三十条：各级政府及其有关部门应对本行政区域、本行业（领域）应急预案管理工作加强指导和监督。国务院有关部门可根据需要编写应急预案编制指南，指导本行业（领域）应急预案编制工作。</t>
  </si>
  <si>
    <t>因不履行或不正确履行行政职责，有下列情形的，行政机关及相关工作人员应承担相应的责任：
1.不符合条件的予以备案的；
2.符合条件的不予备案的；
3.滥用职权.玩忽职守.徇私舞弊行为。
4.其他违反法律法规规章文件规定的行为。</t>
  </si>
  <si>
    <t>2.生产安全事故、自然灾害专项预案备案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</si>
  <si>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 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</si>
  <si>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负责县市区本级生产安全事故、自然灾害专项预案备案</t>
  </si>
  <si>
    <t>3.生产安全事故、自然灾害部门预案备案</t>
  </si>
  <si>
    <t>负责县市区本级生产安全事故、自然灾害部门预案备案</t>
  </si>
  <si>
    <t>4.生产经营单位生产安全事故应急救援预案备案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</si>
  <si>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【规章】《生产安全事故应急预案管理办法》（2016年6月3日 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</si>
  <si>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负责县市区本级生产经营单位生产安全事故应急救援预案备案</t>
  </si>
  <si>
    <t>易制毒化学品生产经营备案</t>
  </si>
  <si>
    <t>3.第三类易制毒化学品经营备案</t>
  </si>
  <si>
    <t>【法规】《易制毒化学品管理条例》（2005年8月26日国务院令第445号公布，自2005年11月1日起施行。根据2018年9月18日国务院令第703号第二次修正）
    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【规章】《非药品类易制毒化学品生产、经营许可办法》（2006年4月5日 原国家安全监管总局令第5号公布，自2006年4月15日起施行）
    第十八条：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t>
  </si>
  <si>
    <t>负责县市区本级第三类易制毒化学品经营备案</t>
  </si>
  <si>
    <t>重大危险源备案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</si>
  <si>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四十条第二款：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【规章】《危险化学品重大危险源监督管理暂行规定》（2011年8月5日 原国家安全监管总局令第40号公布，自2011年12月1日起施行。根据2015年5月27日 原国家安全监管总局令第79号修正）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
【规范性文件】《自治区重大危险源监督管理暂行办法》（新政办发〔2012〕40号）
    第十二条：生产经营单位应在对重大危险源进行安全评价后五个工作日内，填写重大危险源备案申请表，连同本办法第十一条规定的（一）至（四）档案材料，报县级以上人民政府安全生产监督管理部门和负有安全生产监督管理职责的部门备案。对已不再构成重大危险源的，生产经营单位应向原备案部门提出核销申请。重大危险源出现本规定第十条所列情形之一的，生产经营单位应当及时更新档案，并重新备案。</t>
  </si>
  <si>
    <t>负责县市区本级重大危险源备案</t>
  </si>
  <si>
    <t>【法律】《中华人民共和国安全生产法》（2002年6月29日中华人民共和国主席令第70号公布，自2002年11月1日起施行。2021年6月10日第十三届全国人民代表大会常务委员会第二十九次会议第三次修正）
    第四十条第二款：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【规章】《危险化学品重大危险源监督管理暂行规定》（2011年8月5日 原国家安全监管总局令第40号公布，自2011年12月1日起施行。根据2015年5月27日 原国家安全监管总局令第79号修正）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</si>
  <si>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生产安全事故报告统计</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</si>
  <si>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第八十九条：县级以上地方各级人民政府应急管理部门应当定期统计分析本行政区域内发生生产安全事故的情况，并定期向社会公布。　
【法规】《生产事故报告和调查处理条例》（2007年4月9日国务院令第493号公布，自2007年6月1日起施行）
    第九条：单位负责人接到报告后，应当于1小时内向事故发生地县级以上人民政府安全生产监督管理部门和负有安全生产监督管理职责的有关部门报告。
    第十一条：安全生产监督管理部门和负有安全生产监督管理职责的有关部门逐级上报事故情况，每级上报的时间不得超过2小时。
【规范性文件】《关于做好生产安全事故统计信息归口直报工作的通知》（国家安全监管总局公安部农业部质检总局民航局，安监总统计〔2016〕70号）
    “为规范生产安全事故统计工作，从2016年7月1日起，生产安全事故统计信息将全面实行安全监管部门归口直报。”</t>
  </si>
  <si>
    <t>负责县市区本级生产安全事故报告统计</t>
  </si>
  <si>
    <t>及时、准确统计报告事故。</t>
  </si>
  <si>
    <t>直接实施责任：
1.严格执行生产安全事故报告统计制度。</t>
  </si>
  <si>
    <t>【法律】《中华人民共和国安全生产法》（2002年6月29日中华人民共和国主席令第70号公布，自2002年11月1日起施行。2021年6月10日第十三届全国人民代表大会常务委员会第二十九次会议第三次修正）
    第八十一条：负有安全生产监督管理职责的部门接到事故报告后，应当立即按照国家有关规定上报事故情况。负有安全生产监督管理职责的部门和有关地方人民政府对事故情况不得隐瞒不报、谎报或者迟报。</t>
  </si>
  <si>
    <t>因不履行或不正确履行行政职责，有下列情形的，行政机关及相关工作人员应承担相应的责任：
1.迟报.漏报.谎报.瞒报生产安全事故的；
2.对生产安全事故报告统计违法行为不依法予以查处的；
3.滥用职权.玩忽职守.徇私舞弊行为。
4.其他违反法律法规规章文件规定的行为。</t>
  </si>
  <si>
    <t>森林火灾调查评估</t>
  </si>
  <si>
    <t>【法规】《森林防火条例》（2008年12月1日国务院令第541号发布，自2009年1月1日起施行）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
【规章】《新疆维吾尔自治区实施〈森林防火条例〉办法》（2012年7月24日自治区人民政府令第179号发布，自2012年9月1日起施行）
    第二十五条：一般、较大森林火灾扑灭后，县(市)林业主管部门应当及时会同有关部门，对森林起火的时间、地点、原因、肇事者、受害森林面积、扑救情况、物资消耗、人员伤亡、其他经济损失等进行调查和评估；州、市(地)林业主管部门应当派员参加调查和评估。重大、特别重大森林火灾的调查和评估，由州、市(地)林业主管部门组织进行，自治区森林防火指挥机构应当派员参加。</t>
  </si>
  <si>
    <t>负责县市区本级森林火灾调查评估</t>
  </si>
  <si>
    <t>及时、科学调查评估森林火灾。</t>
  </si>
  <si>
    <t>直接实施责任：
1.严格执行森林火灾调查评估制度。</t>
  </si>
  <si>
    <t>因不履行或不正确履行行政职责，有下列情形的，行政机关及相关工作人员应承担相应的责任：
1.瞒报.谎报或者故意拖延报告森林火灾的；
2.对森林火灾调查评估违法行为不依法予以查处的；
3.滥用职权.玩忽职守.徇私舞弊行为。
4.其他违反法律法规规章文件规定的行为。</t>
  </si>
  <si>
    <t>水旱灾害核实统计</t>
  </si>
  <si>
    <t>【法规】《中华人民共和国防汛条例》（1991年7月2日国务院令第86号公布，自发布之日起施行。根据2011年1月8日国务院令第588号第二次修正）
    第三十七条：地方各级人民政府防汛指挥部，应当按照国家统计部门批准的洪涝灾害统计报表的要求，核实和统计所管辖范围的洪涝灾情，报上级主管部门和同级统计部门，有关单位和个人不得虚报、瞒报、伪造、篡改。
【法规】《中华人民共和国抗旱条例》（2009年2月26日国务院令第552号发布，自发布之日起施行）
    第四十八条：县级以上地方人民政府防汛抗旱指挥机构应当组织有关部门，按照干旱灾害统计报表的要求，及时核实和统计所管辖范围内的旱情、干旱灾害和抗旱情况等信息，报上一级人民政府防汛抗旱指挥机构和本级人民政府。</t>
  </si>
  <si>
    <t>负责县市区本级水旱灾害核实统计</t>
  </si>
  <si>
    <t>及时、科学统计、核实水旱灾害损失。</t>
  </si>
  <si>
    <t>直接实施责任：
1.严格执行水旱灾害报告统计制度。</t>
  </si>
  <si>
    <t>因不履行或不正确履行行政职责，有下列情形的，行政机关及相关工作人员应承担相应的责任：
1.迟报.漏报.谎报.瞒报水旱灾害的；
2.虚报.瞒报.伪造.篡改水旱灾害统计资料的；
3.对水旱灾害统计核实违法行为不依法予以查处的；
4.滥用职权.玩忽职守.徇私舞弊行为。
5.其他违反法律法规规章文件规定的行为。</t>
  </si>
  <si>
    <t>安全生产责任保险索赔需要的生产安全事故认定书</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</si>
  <si>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五十一条第二款：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第八十六条第一款：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【法规】《生产安全事故报告和调查处理条例》（2007年4月9日国务院令第493号公布，自2007年6月1日起施行）
    第二十五条：事故调查组履行下列职责：（一）查明事故发生的经过、原因、人员伤亡情况及直接经济损失；（二）认定事故的性质和事故责任；（三）提出对事故责任者的处理建议；（四）总结事故教训，提出防范和整改措施；（五）提交事故调查报告。
【规章】《自治区生产安全事故报告和调查处理实施办法》（2015年8月30日自治区人民政府令第196号公布，自2015年11月1日起施行）
    第三条：县（市）以上人民政府负责生产安全事故（以下简称事故）的调查处理工作；县（市）以上安全生产监督管理部门协助本级人民政府具体负责事故调查的组织实施。
    负有安全生产监督管理职责的有关部门依法履行相关事故调查处理工作职责。
【规范性文件】《中共中央 国务院关于推进安全生产领域改革发展的意见》
    “建立健全安全生产责任保险制度，在矿山、危险化学品、烟花爆竹、交通运输、建筑施工、民用爆炸物品、金属冶炼、渔业生产等高危行业领域强制实施，切实发挥保险机构参与风险评估管控和事故预防功能”
【规范性文件】《自治区党委 自治区人民政府关于推进安全生产领域改革发展的实施意见》（新党发〔2017〕21号）
    “在矿山、危险化学品、烟花爆竹、交通运输、建筑施工、民用爆炸物品、金属冶炼、渔业和职业危害严重的高危行业领域强制实施安全生产责任保险”
【规范性文件】《关于做好安全生产责任保险工作的通知》（新安监政法〔2017〕37号）
     全文适用 </t>
  </si>
  <si>
    <t>负责县市区本级安全生产责任保险索赔需要的生产安全事故认定书的出具</t>
  </si>
  <si>
    <t>1.依据生产安全事故直报系统填报事故信息和事故调查报告出具事故认定书</t>
  </si>
  <si>
    <t>直接实施责任：
1.依据生产安全事故直报系统填报事故信息和事故调查报告出具事故认定书。</t>
  </si>
  <si>
    <t>【法律】《中华人民共和国安全生产法》（2002年6月29日中华人民共和国主席令第70号公布，自2002年11月1日起施行。2021年6月10日第十三届全国人民代表大会常务委员会第二十九次会议第三次修正）
    第五十一条第二款：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第八十六条第一款：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【规范性文件】《关于做好安全生产责任保险工作的通知》（新安监政法〔2017〕37号）
    “凡录入事故统计信息系统并认定为生产安全事故，或者取得职业病诊断书、报安全监管部门出具职业病认定书的，保险公司无条件赔偿；未录入事故统计信息系统，或者未认定为生产安全事故、职业病的，保险公司不承担赔偿责任”</t>
  </si>
  <si>
    <t>因不履行或不正确履行行政职责，有下列情形的，行政机关及相关工作人员应承担相应的责任：
1.对生产安全事故直报系统不能检索的事故或者事故调查认定为非生产安全事故的，出具事故认定书的；
2.对符合条件的事故不予认定的；
3.滥用职权.玩忽职守.徇私舞弊行为。
4.其他违反法律法规规章文件规定的行为。</t>
  </si>
  <si>
    <t>对未经批准或者未采取安全措施，在煤矿采区范围内进行危及煤矿安全作业的处罚</t>
  </si>
  <si>
    <t>【法律】《中华人民共和国煤炭法》（1996年8月29日第八届全国人民代表大会常务委员会第二十一次会议通过，根据2016年11月7日第十二届全国人民代表大会常务委员会第二十四次会议《关于修改&lt;中华人民共和国对外贸易法&gt;等十二部法律的决定》第四次修正）
    第六十二条：违反本法第五十二条的规定，未经批准或者未采取安全措施，在煤矿采区范围内进行危及煤矿安全作业的，由煤炭管理部门责令停止作业，可以并处五万元以下的罚款；造成损失的，依法承担赔偿责任。</t>
  </si>
  <si>
    <t>县级</t>
  </si>
  <si>
    <t>负责辖区内对未经批准或者未采取安全措施，在煤矿采区范围内进行危及煤矿安全作业的处罚</t>
  </si>
  <si>
    <t>在职责范围内履行辖区内煤炭行业相关监督管理职责，对未经批准或者未采取安全措施，在煤矿采区范围内进行危及煤矿安全作业的处罚</t>
  </si>
  <si>
    <t>直接实施责任：
1.全面、客观、公正地调查，收集有关证据。
2.在调查或者进行检查时，执法人员不得少于两人，并应当向当事人或者有关人员出示证件。询问或者检查应当制作笔录。
3.在收集证据时，在证据可能灭失或者以后难以取得的情况下，经行政机关负责人批准，可以先行登记保存，并应当在七日内及时作出处理决定。
4.执法人员与当事人有直接利害关系的，应当回避。
5.依照本法规定给予行政处罚，应当制作行政处罚决定书，必须盖有作出行政处罚决定的行政机关的印章。
6.行政处罚决定书应当在宣告后当场交付，当事人不在场的应当在七日内送达当事人。
指导监督责任：
7.对下级行政机关实施行政处罚进行监督，对下级机关或者有关部门工作中存在的违法行为责令改正。
8.指导下级行政机关完善行政处罚标准、程序等具体规定，并进一步规范。
9.指导、监督下级行政机关履行行业管理职责。</t>
  </si>
  <si>
    <t>【法律】《中华人民共和国行政处罚法》（1996年3月17日第八届全国人民代表大会第四次会议通过，2021年1月22日第十三届全国人民代表大会常务委员会第二十五次会议修订，自2021年7月15日施行）
    第五章、第六章、第七章。</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</si>
  <si>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8.其他违反法律法规规章文件规定的行为。</t>
  </si>
  <si>
    <t>对煤矿存在重大安全生产隐患和行为仍然进行生产的处罚</t>
  </si>
  <si>
    <t>【法规】《国务院关于预防煤矿生产安全事故的特别规定》（2005年9月3日国务院令第446号公布，2013年7月18日根据《国务院关于废止和修改部分行政法规的决定》修订）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</si>
  <si>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负责辖区内对煤矿存在重大安全生产隐患和行为仍然进行生产的处罚</t>
  </si>
  <si>
    <t>对所辖区域的煤矿重大安全生产隐患和违法行为负有检查和依法查处的职责</t>
  </si>
  <si>
    <t>直接实施责任：
1.全面客观公正调查取据，最少两人进行执法，并应当向当事人或者有关人员出示证件，询问或者检查应当制作笔录。
2.在收集证据时，在证据可能灭失或者以后难以取得的情况下，经行政机关负责人批准，可以先行登记保存，并应当在七日内及时作出处理决定。
3.执法人员与当事人有直接利害关系的，应当回避，给予行政处罚应当制作带有作出处罚单位公章的行政处罚决定书，在宣告后当场交付，当事人不在场的应当在七日内送达当事人</t>
  </si>
  <si>
    <t>对被责令停产整顿的煤矿擅自从事生产的处罚</t>
  </si>
  <si>
    <t>【法规】《国务院关于预防煤矿生产安全事故的特别规定》（2005年9月3日国务院令第446号公布，2013年7月18日根据《国务院关于废止和修改部分行政法规的决定》修订）
    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</si>
  <si>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负责辖区内对被责令停产整顿的煤矿擅自从事生产的处罚</t>
  </si>
  <si>
    <t>对煤矿企业负责人或管理人员未按国家规定轮流带班下井或者下井登记档案虚假的处罚</t>
  </si>
  <si>
    <t>【法规】《国务院关于预防煤矿生产安全事故的特别规定》（2005年9月3日国务院令第446号公布，2013年7月18日根据《国务院关于废止和修改部分行政法规的决定》修订）
    第二十一条：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</si>
  <si>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负责辖区内对煤矿企业负责人或管理人员未按国家规定轮流带班下井或者下井登记档案虚假的处罚</t>
  </si>
  <si>
    <t>对煤矿企业没有为每位职工发放符合要求的职工安全手册的处罚</t>
  </si>
  <si>
    <t>【法规】《国务院关于预防煤矿生产安全事故的特别规定》（2005年9月3日国务院令第446号公布，2013年7月18日根据《国务院关于废止和修改部分行政法规的决定》修订）
    第二十二条第三款：煤矿企业没有为每位职工发放符合要求的职工安全手册的，由县级以上地方人民政府负责煤矿安全生产监督管理的部门或者煤矿安全监察机构责令限期改正；逾期未改正的，处5万元以下的罚款。</t>
  </si>
  <si>
    <t>负责辖区内对煤矿企业没有为每位职工发放符合要求的职工安全手册的处罚</t>
  </si>
  <si>
    <t>对承担煤矿安全评价、认证、检测、检验工作的机构租借资质、挂靠、出具虚假报告的处罚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</si>
  <si>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</si>
  <si>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负责辖区内对承担煤矿安全评价、认证、检测、检验工作的机构租借资质、挂靠、出具虚假报告的处罚</t>
  </si>
  <si>
    <t>按照职责对安全评价检测检验机构执业行为实施监督检查，并对发现的违法行为依法实施行政处罚。</t>
  </si>
  <si>
    <t>对煤矿企业不能保证安全生产所需资金投入的处罚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</si>
  <si>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有前款违法行为，导致发生生产安全事故的，对生产经营单位的主要负责人给予撤职处分，对个人经营的投资人处两万元以上二十万元以下的罚款；构成犯罪的，依照刑法有关规定追究刑事责任。</t>
  </si>
  <si>
    <t>负责辖区内对煤矿企业不能保证安全生产所需资金投入的处罚</t>
  </si>
  <si>
    <t>依照有关法律法规的规定，在职责范围内对煤矿行业、领域的安全生产工作实施监督管理，负责县市区级对煤矿企业不能保证安全生产所需资金投入的处罚</t>
  </si>
  <si>
    <t>对煤矿企业主要负责人未履行安全生产管理职责的处罚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</si>
  <si>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第二十一条：生产经营单位的主要负责人对本单位安全生产工作负有下列职责：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四条：生产经营单位的主要负责人未履行本法规定的安全生产管理职责的，责令限期改正，处两万元以上五万元以下的罚款；逾期未改正的，处五万元以上十万元以下的罚款，责令生产经营单位停产停业整顿。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t>
  </si>
  <si>
    <t>负责辖区内对企业未依法将项目信息或者已备案项目信息变更情况告知备案机关，或者向备案机关提供虚假信息的处罚</t>
  </si>
  <si>
    <t>在职责范围内对煤矿行业、领域的安全生产工作实施监督管理，负责县市区级对企业未依法将项目信息或者已备案项目信息变更情况告知备案机关，或者向备案机关提供虚假信息的处罚</t>
  </si>
  <si>
    <t>对煤矿企业的安全生产管理人员未履行法律规定的安全生产管理职责的处罚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</si>
  <si>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</si>
  <si>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负责辖区内对煤矿企业的安全生产管理人员未履行法律规定的安全生产管理职责的处罚</t>
  </si>
  <si>
    <t>在职责范围内对煤矿行业、领域的安全生产工作实施监督管理，负责县市区级对煤矿企业的安全生产管理人员未履行法律规定的安全生产管理职责的处罚</t>
  </si>
  <si>
    <t>对煤矿企业未按照规定设置安全生产管理机构或者安全生产管理人员、安全培训管理人员的处罚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</si>
  <si>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
    （一）未按照规定设置安全生产管理机构或者配备安全生产管理人员、注册安全工程师的。</t>
  </si>
  <si>
    <t>负责辖区内对煤矿企业未按照规定设置安全生产管理机构或者安全生产管理人员、安全培训管理人员的处罚</t>
  </si>
  <si>
    <t>在职责范围内对煤矿行业、领域的安全生产工作实施监督管理，负责县市区级对煤矿企业未按照规定设置安全生产管理机构或者安全生产管理人员、安全培训管理人员的处罚</t>
  </si>
  <si>
    <t>对煤矿企业主要负责人和安全生产管理人员未按照规定经考核合格、特种作业人员未按照规定经专门的安全作业培训并取得相应资格上岗作业的处罚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</si>
  <si>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
   （二）危险物品的生产、经营、储存、装卸单位以及矿山、金属冶炼、建筑施工、运输单位的主要负责人和安全生产管理人员未按照规定经考核合格的；
   （七）特种作业人员未按照规定经专门的安全作业培训并取得相应资格，上岗作业的。</t>
  </si>
  <si>
    <t>负责辖区内对煤矿企业主要负责人和安全生产管理人员未按照规定经考核合格、特种作业人员未按照规定经专门的安全作业培训并取得相应资格上岗作业的处罚</t>
  </si>
  <si>
    <t>在职责范围内对煤矿行业、领域的安全生产工作实施监督管理，负责县市区级对煤矿企业主要负责人和安全生产管理人员未按照规定经考核合格、特种作业人员未按照规定经专门的安全作业培训并取得相应资格上岗作业的处罚</t>
  </si>
  <si>
    <t>对煤矿企业未按照规定对相关人员进行安全生产教育和培训，或者未按照规定如实告知有关的安全生产注意事项的处罚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</si>
  <si>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三）未按照规定对从业人员、被派遣劳动者、实习学生进行安全生产教育和培训，或者未按照规定如实告知有关的安全生产事项的。
【规章】《煤矿安全培训规定》（国家安全生产监督管理总局令第92号，经2017年12月11日国家安全生产监督管理总局第16次局长办公会议审议通过，自2018年3月1日起施行）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两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t>
  </si>
  <si>
    <t>负责辖区内对煤矿企业未按照规定对相关人员进行安全生产教育和培训，或者未按照规定如实告知有关的安全生产注意事项的处罚</t>
  </si>
  <si>
    <t>在职责范围内对煤矿行业、领域的安全生产工作实施监督管理，负责县市区级对煤矿企业未按照规定对相关人员进行安全生产教育和培训，或者未按照规定如实告知有关的安全生产注意事项的处罚</t>
  </si>
  <si>
    <t>对煤矿企业未建立安全培训管理制度和档案、未如实记录安全生产教育和培训情况的处罚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</si>
  <si>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四条：生产经营单位有下列行为之一的，责令限期改正，可以处五万元以下的罚款；逾期未改正的，责令停产停业整顿，并处五万元以上十万元以下的罚款，对其直接负责的主管人员和其他直接责任人员处一万元以上两万元以下的罚款：（四）未如实记录安全生产教育和培训情况的。
【规章】《煤矿安全培训规定》（国家安全生产监督管理总局令第92号，经2017年12月11日国家安全生产监督管理总局第16次局长办公会议审议通过，自2018年3月1日起施行）
    第三十八条：煤矿企业未建立安全培训管理制度和档案、未配备专职或者兼职安全培训管理人员的，责令限期改正；逾期未改正的，处5000元以上2万元以下的罚款。</t>
  </si>
  <si>
    <t>负责辖区内对煤矿企业未建立安全培训管理制度和档案、未如实记录安全生产教育和培训情况的处罚</t>
  </si>
  <si>
    <t>在职责范围内对煤矿行业、领域的安全生产工作实施监督管理，负责县市区级对煤矿企业未建立安全培训管理制度和档案、未如实记录安全生产教育和培训情况的处罚</t>
  </si>
  <si>
    <t>对煤矿企业违反安全设备管理规定的处罚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</si>
  <si>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九条：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t>
  </si>
  <si>
    <t>负责辖区内对煤矿企业违反安全设备管理规定的处罚</t>
  </si>
  <si>
    <t>在职责范围内对煤矿行业、领域的安全生产工作实施监督管理，负责县市区级对煤矿企业违反安全设备管理规定的处罚</t>
  </si>
  <si>
    <t>对煤矿企业违反危险物品及危险作业安全管理规定的处罚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</si>
  <si>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一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</si>
  <si>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负责辖区内对煤矿企业违反危险物品及危险作业安全管理规定的处罚</t>
  </si>
  <si>
    <t>在职责范围内对煤矿行业、领域的安全生产工作实施监督管理，负责县市区级对煤矿企业违反危险物品及危险作业安全管理规定的处罚</t>
  </si>
  <si>
    <t>对煤矿企业未采取措施消除事故隐患的处罚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</si>
  <si>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</si>
  <si>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负责辖区内对煤矿企业未采取措施消除事故隐患的处罚</t>
  </si>
  <si>
    <t>在职责范围内对煤矿行业、领域的安全生产工作实施监督管理，负责县市区级对煤矿企业未采取措施消除事故隐患的处罚</t>
  </si>
  <si>
    <t>对煤矿企业将生产经营项目、场所、设备发包或者出租给不具备安全生产条件或者相应资质的单位或者个人的违法行为及未与承包单位、承租单位签订专门的安全生产管理协议等违法行为的处罚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</si>
  <si>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三条：生产经营单位将生产经营项目、场所、设备发包或者出租给不具备安全生产条件或者相应资质的单位或者个人的，责令限期改正，没收违法所得；违法所得十万元以上的，并处违法所得两倍以上五倍以下的罚款；没有违法所得或者违法所得不足十万元的，单处或者并处十万元以上二十万元以下的罚款；对其直接负责的主管人员和其他直接责任人员处一万元以上两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两万元以下的罚款；逾期未改正的，责令停产停业整顿。以上施工单位倒卖、出租、出借、挂靠或者以其他形式非法转让施工资质的，责令停产停业整顿，吊销资质证书，没收违法所得；违法所得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</si>
  <si>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负责辖区内对煤矿企业将生产经营项目、场所、设备发包或者出租给不具备安全生产条件或者相应资质的单位或者个人的违法行为及未与承包单位、承租单位签订专门的安全生产管理协议等违法行为的处罚</t>
  </si>
  <si>
    <t>负责县市区级对煤矿企业将生产经营项目、场所、设备发包或者出租给不具备安全生产条件或者相应资质的单位或者个人的违法行为及未与承包单位、承租单位签订专门的安全生产管理协议等违法行为的处罚</t>
  </si>
  <si>
    <t>对两个以上煤矿企业在同一作业区域内进行可能危及对方安全生产的生产经营活动，未签订安全生产管理协议或者未指定专职安全生产管理人员进行安全检查与协调的违法行为的处罚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</si>
  <si>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</si>
  <si>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负责辖区内对两个以上煤矿企业在同一作业区域内进行可能危及对方安全生产的生产经营活动，未签订安全生产管理协议或者未指定专职安全生产管理人员进行安全检查与协调的违法行为的处罚</t>
  </si>
  <si>
    <t>县市区级煤矿安全监督管理部门依照有关法律法规的规定，在职责范围内对煤矿行业、领域的安全生产工作实施监督管理</t>
  </si>
  <si>
    <t>对煤矿企业与从业人员订立协议，免除或减轻其对从业人员因生产安全事故伤亡依法应承担责任的违法行为的处罚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</si>
  <si>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六条：生产经营单位与从业人员订立协议，免除或者减轻其对从业人员因生产安全事故伤亡依法应承担的责任的，该协议无效；对生产经营单位的主要负责人、个人经营的投资人处两万元以上十万元以下的罚款。</t>
  </si>
  <si>
    <t>负责辖区内对煤矿企业与从业人员订立协议，免除或减轻其对从业人员因生产安全事故伤亡依法应承担责任的违法行为的处罚</t>
  </si>
  <si>
    <t>县（市、区）级煤矿安全监督管理部门依照有关法律法规的规定，在职责范围内对煤矿行业、领域的安全生产工作实施监督管理</t>
  </si>
  <si>
    <t>对拒绝、阻碍煤矿安全监管机构及其人员现场检查的违法行为处罚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</si>
  <si>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八条：违反本法规定，生产经营单位拒绝、阻碍负有安全生产监督管理职责的部门依法实施监督检查的，责令改正；拒不改正的，处两万元以上二十万元以下的罚款；对其直接负责的主管人员和其他直接责任人员处一万元以上两万元以下的罚款；构成犯罪的，依照刑法有关规定追究刑事责任。</t>
  </si>
  <si>
    <t>负责辖区内对拒绝、阻碍煤矿安全监管机构及其人员现场检查的违法行为处罚</t>
  </si>
  <si>
    <t>对将煤矿建设工程发包或委托给不具有相应资质单位的处罚</t>
  </si>
  <si>
    <t>【法规】《建设工程质量管理条例》（2000年1月30日中华人民共和国国务院令第279号发布，根据2019年4月23日国务院令第714号《关于修改部分行政法规的决定》第二次修订）
    第五十四条：违反本条例规定，建设单位将建设工程发包给不具有相应资质等级的勘察、设计、施工单位或者委托给不具有相应资质等级的工程监理单位的，责令改正，处50万元以上100万元以下的罚款。</t>
  </si>
  <si>
    <t>负责辖区内对将煤矿建设工程发包或委托给不具有相应资质单位的处罚</t>
  </si>
  <si>
    <t>对建设单位将煤矿建设工程肢解发包的处罚</t>
  </si>
  <si>
    <t>【法规】《建设工程质量管理条例》（2000年1月30日中华人民共和国国务院令第279号发布，根据2019年4月23日国务院令第714号《关于修改部分行政法规的决定》第二次修订）
    第五十五条：违反本条例规定，建设单位将建设工程肢解发包的，责令改正，处工程合同价款百分之零点五以上百分之一以下的罚款；对全部或者部分使用国有资金的项目，并可以暂停项目执行或者暂停资金拨付。</t>
  </si>
  <si>
    <t>负责辖区内对建设单位将煤矿建设工程肢解发包的处罚</t>
  </si>
  <si>
    <t>县（市、区）人民政府煤矿安全监督管理部门在职责范围内，负责对本行政区域内的煤矿建设工程质量的监督管理</t>
  </si>
  <si>
    <t>对煤矿建设单位迫使承包方以低于成本的价格竞标等违法行为的处罚</t>
  </si>
  <si>
    <t>【法规】《建设工程质量管理条例》（2000年1月30日中华人民共和国国务院令第279号发布，根据2019年4月23日国务院令第714号《关于修改部分行政法规的决定》第二次修订）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</si>
  <si>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负责辖区内对煤矿建设单位迫使承包方以低于成本的价格竞标等违法行为的处罚</t>
  </si>
  <si>
    <t>在职责范围内，负责对本行政区域内的煤矿建设工程质量的监督管理</t>
  </si>
  <si>
    <t>对勘察、设计、施工、工程监理的单位超越本单位资质等级承揽煤矿建设工程的违法行为的处罚</t>
  </si>
  <si>
    <t>【法规】《建设工程质量管理条例》（2000年1月30日中华人民共和国国务院令第279号发布，根据2019年4月23日国务院令第714号《关于修改部分行政法规的决定》第二次修订）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</si>
  <si>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负责辖区内对勘察、设计、施工、工程监理的单位超越本单位资质等级承揽煤矿建设工程等违法行为的处罚</t>
  </si>
  <si>
    <t>对承包单位将承包的煤矿建设工程转包或者违法分包的违法行为的处罚</t>
  </si>
  <si>
    <t>【法规】《建设工程质量管理条例》（2000年1月30日中华人民共和国国务院令第279号发布，根据2019年4月23日国务院令第714号《关于修改部分行政法规的决定》第二次修订）
    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</si>
  <si>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负责辖区内对承包单位将承包的煤矿建设工程转包或者违法分包的违法行为的处罚</t>
  </si>
  <si>
    <t>对勘察单位未按照煤矿工程建设强制性标准进行勘察，设计单位未根据勘察成果文件进行煤矿工程设计，设计单位指定建筑材料，建筑构配件的生产厂，供应商、设计单位未按照煤矿工程建设强制性标准进行设计的违法行为的处罚</t>
  </si>
  <si>
    <t>【法规】《建设工程质量管理条例》（2000年1月30日中华人民共和国国务院令第279号发布，根据2019年4月23日国务院令第714号《关于修改部分行政法规的决定》第二次修订）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重大工程质量事故的，责令停业整顿，降低资质等级；情节严重的，吊销资质证书；造成损失的，依法承担赔偿责任。</t>
  </si>
  <si>
    <t>负责辖区内对勘察单位未按照煤矿工程建设强制性标准进行勘察，设计单位未根据勘察成果文件进行煤矿工程设计，设计单位指定建筑材料，建筑构配件的生产厂，供应商、设计单位未按照煤矿工程建设强制性标准进行设计等违法行为的处罚</t>
  </si>
  <si>
    <t>对煤矿建设施工单位在施工中偷工减料，使用不合格的建筑材料、建筑构配件和设备，或者有不按照工程设计图纸或者施工技术标准施工的其他行为的处罚</t>
  </si>
  <si>
    <t>【法规】《建设工程质量管理条例》（2000年1月30日中华人民共和国国务院令第279号发布，根据2019年4月23日国务院令第714号《关于修改部分行政法规的决定》第二次修订）
    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</si>
  <si>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负责辖区内对煤矿建设施工单位在施工中偷工减料，使用不合格的建筑材料、建筑构配件和设备，或者有不按照工程设计图纸或者施工技术标准施工的其他行为等违法行为的处罚</t>
  </si>
  <si>
    <t>【法律】《中华人民共和国行政处罚法》（1996年3月17日第八届全国人民代表大会第四次会议通过，2021年1月22日第十三届全国人民代表大会常务委员会第二十五次会议修订，自2021年7月15日施行）
     第五章、第六章、第七章。</t>
  </si>
  <si>
    <t>对煤矿建设施工单位未对建筑材料、建筑构配件、设备和商品混凝土进行检验，或者未对涉及结构安全的试块、试件以及有关材料取样检测等违法行为的处罚</t>
  </si>
  <si>
    <t>【法规】《建设工程质量管理条例》（2000年1月30日中华人民共和国国务院令第279号发布，根据2019年4月23日国务院令第714号《关于修改部分行政法规的决定》第二次修订）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</si>
  <si>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能源监督管理处</t>
  </si>
  <si>
    <t>负责本级对煤矿建设施工单位未对建筑材料、建筑构配件、设备和商品混凝土进行检验，或者未对涉及结构安全的试块、试件以及有关材料取样检测等违法行为的处罚</t>
  </si>
  <si>
    <t>对煤矿建设施工单位不履行保修义务或者拖延履行保修义务的处罚</t>
  </si>
  <si>
    <t>【法规】《建设工程质量管理条例》（2000年1月30日中华人民共和国国务院令第279号发布，根据2019年4月23日国务院令第714号《关于修改部分行政法规的决定》第二次修订）
    第六十六条：违反本条例规定，施工单位不履行保修义务或者拖延履行保修义务的，责令改正，处10万元以上20万元以下的罚款，并对在保修期内因质量缺陷造成的损失承担赔偿责任。</t>
  </si>
  <si>
    <t>负责辖区内对煤矿建设施工单位不履行保修义务或者拖延履行保修义务的处罚</t>
  </si>
  <si>
    <t>对煤矿建设工程监理单位相关违法行为的处罚</t>
  </si>
  <si>
    <t>【法规】《建设工程质量管理条例》（2000年1月30日中华人民共和国国务院令第279号发布，根据2019年4月23日国务院令第714号《关于修改部分行政法规的决定》第二次修订）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</si>
  <si>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负责辖区内对煤矿建设工程监理单位违法行为的处罚</t>
  </si>
  <si>
    <t>对涉及煤矿建筑主体或者承重结构变动的装修工程，没有设计方案擅自施工、房屋建筑使用者在装修过程中擅自变动房屋建筑主体和承重结构等违法行为的处罚</t>
  </si>
  <si>
    <t>【法规】《建设工程质量管理条例》（2000年1月30日中华人民共和国国务院令第279号发布，根据2019年4月23日国务院令第714号《关于修改部分行政法规的决定》第二次修订）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</si>
  <si>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负责辖区内对涉及煤矿建筑主体或者承重结构变动的装修工程，没有设计方案擅自施工、房屋建筑使用者在装修过程中擅自变动房屋建筑主体和承重结构等违法行为的处罚</t>
  </si>
  <si>
    <t>对存在重大隐患拒不执行安全监管部门作出的停产停业、停止施工、停止使用相关设施或者设备的决定的煤矿企业通知有关单位停止供电、停止供应民用爆炸物品的强制措施</t>
  </si>
  <si>
    <t>【法律】《中华人民共和国安全生产法》（2002年6月29日第九届全国人民代表大会常务委员会第二十八次会议通过，2021年6月10日第十三届全国人民代表大会常务委员会第二十九次会议第三次修正，自2021年9月1日施行）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</si>
  <si>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负责辖区内对存在重大隐患拒不执行安全监管部门作出的停产停业、停止施工、停止使用相关设施或者设备的决定的煤矿企业通知有关单位停止供电、停止供应民用爆炸物品的强制措施</t>
  </si>
  <si>
    <t>直接实施责任：
1.规范完善行政强制执法标准、程序等具体规定。
2.依法依规实施行政强制执法行为，履行行政强制执法责任。
3.监督责任。建立健全监督制度，对执法行为进行监督,对未经批准和许可，擅自从事相关活动的，依法采取措施予以制止。</t>
  </si>
  <si>
    <t>因不履行或不正确履行行政职责，有下列情形的，行政机关及相关工作人员应承担相应的责任：      
1.利用行政强制权为单位或者个人牟取利益的；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7.其他违反法律法规规章文件规定的行为。</t>
  </si>
  <si>
    <t>对煤矿企业安全培训教育实施情况的监督检查</t>
  </si>
  <si>
    <t>【法规】《国务院关于预防煤矿生产安全事故的特别规定》（2005年9月3日国务院令第446号公布，2013年7月18日根据《国务院关于废止和修改部分行政法规的决定》修订）
    第十六条第二款：县级以上地方人民政府负责煤矿安全生产监督管理的部门应当对煤矿井下作业人员的安全生产教育和培训情况进行监督检查。
【规章】《煤矿安全培训规定》（国家安全生产监督管理总局令第92号，经2017年12月11日国家安全生产监督管理总局第16次局长办公会议审议通过，自2018年3月1日起施行）
    第三十九条：煤矿安全培训主管部门和煤矿安全监察机构应当对煤矿企业安全培训的下列情况进行监督检查，发现违法行为的，依法给予行政处罚：
    （一）建立安全培训管理制度，制定年度培训计划，明确负责安全培训管理工作的机构，配备专职或者兼职安全培训管理人员的情况；
    （二）按照本规定投入和使用安全培训资金的情况；
    （三）实行自主培训的煤矿企业的安全培训条件； 
    （四）煤矿企业及其从业人员安全培训档案的情况；
    （五）主要负责人、安全生产管理人员考核的情况；
    （六）特种作业人员持证上岗的情况；
    （七）应用新工艺、新技术、新材料、新设备以及离岗、转岗时对从业人员安全培训的情况；
    （八）其他从业人员安全培训的情况。</t>
  </si>
  <si>
    <t>负责辖区内对煤矿企业安全培训教育实施情况的监督检查</t>
  </si>
  <si>
    <t>县（市、区）人民政府负责煤矿安全生产监督管理的部门应当对辖区内煤矿井下作业人员的安全生产教育和培训情况进行监督检查</t>
  </si>
  <si>
    <t>直接实施责任：
1.制定年度检查执法工作计划。出具检查通知书。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及安全隐患逐条处理，处理应采用书面形式，向被检查单位下达处理决定书或者复查意见书。发现不属于本部门处理的违法行为，报告本单位负责人，建议移送有权机关处理。
3.及时将检查资料归档，跟踪检查落实情况。
4.其他法律法规规章文件规定应履行的责任。</t>
  </si>
  <si>
    <t xml:space="preserve">【法律】《中华人民共和国安全生产法》（2002年6月29日第九届全国人民代表大会常务委员会第二十八次会议通过，2021年6月10日第十三届全国人民代表大会常务委员会第二十九次会议第三次修正，自2021年9月1日施行）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第六十七条第二款：安全生产监督检查人员执行监督检查任务时，必须出示有效的行政执法证件；对涉及被检查单位的技术秘密和业务秘密，应当为其保密。
    第六十八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t>
  </si>
  <si>
    <t>因不履行或不正确履行行政职责，有下列情形的，行政机关及相关工作人员应承担相应的责任：；
1.在监督检查中发现中发现重大事故隐患，不依法及时处理的；
2.负有安全生产监督管理职责的部门的工作人员有前款规定以外的滥用职权、玩忽职守、徇私舞弊行为的，依法给予处分；构成犯罪的，依照刑法有关规定追究刑事责任；
3.其他违反法律法规规章文件规定的行为。</t>
  </si>
  <si>
    <t>对煤矿工程执行质量法律、法规和强制性标准的监督检查</t>
  </si>
  <si>
    <t>【法规】《建设工程质量管理条例》（根据2019年4月23日国务院令第714号《关于修改部分行政法规的决定》第二次修订）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</si>
  <si>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负责辖区内对煤矿工程执行质量法律、法规和强制性标准的监督检查</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</si>
  <si>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第六十七条第二款：安全生产监督检查人员执行监督检查任务时，必须出示有效的行政执法证件；对涉及被检查单位的技术秘密和业务秘密，应当为其保密。
    第六十八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t>
  </si>
  <si>
    <t>对煤矿企业安全生产进行监督管理</t>
  </si>
  <si>
    <t>【法律】《中华人民共和国安全生产法》（2021年6月10日第十三届全国人民代表大会常务委员会第二十九次会议第三次修正，自2021年9月1日施行）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</si>
  <si>
    <t>负责辖区内对煤矿企业安全生产进行监督管理</t>
  </si>
  <si>
    <t xml:space="preserve">【法律】《中华人民共和国安全生产法》（2002年6月29日第九届全国人民代表大会常务委员会第二十八次会议通过，2021年6月10日第十三届全国人民代表大会常务委员会第二十九次会议第三次修正，自2021年9月1日施行）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第六十七条第二款：安全生产监督检查人员执行监督检查任务时，必须出示有效的行政执法证件；对涉及被检查单位的技术秘密和业务秘密，应当为其保密。
    第六十八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t>
  </si>
  <si>
    <t>对报告煤矿重大事故隐患或者举报安全生产违法行为的有功人员的奖励</t>
  </si>
  <si>
    <t>【法律】《中华人民共和国安全生产法》（2002年6月29日第九届全国人民代表大会常务委员会第二十八次会议通过，2021年6月10日第十三届全国人民代表大会常务委员会第二十九次会议第三次修正，自2021年9月1日施行）
    第七十六条：县级以上各级人民政府及其有关部门对报告重大事故隐患或者举报安全生产违法行为的有功人员，给予奖励。具体奖励办法由国务院应急管理部门会同国务院财政部门制定。
【法规】《国务院关于预防煤矿生产安全事故的特别规定》（2005年9月3日国务院令第446号公布，2013年7月18日根据《国务院关于废止和修改部分行政法规的决定》修订）
    第二十三条第二款：受理的举报经调查属实的，受理举报的部门或者机构应当给予最先举报人1000元至1万元的奖励，所需费用由同级财政列支。
【规范性文件】《矿山安全生产举报奖励实施细则（试行）》（2021年5月12日国家矿山安全监察局局务会议审议通过）
    第四条第一款：本实施细则规定的举报奖励工作由省级及以下矿山安全生产监管监察部门负责实施。</t>
  </si>
  <si>
    <t>负责辖区内对报告煤矿重大事故隐患或者举报安全生产违法行为的有功人员的奖励</t>
  </si>
  <si>
    <t>负责煤矿安全监督管理部门对报告重大事故隐患或者举报安全生产违法行为的有功人员，给予奖励</t>
  </si>
  <si>
    <t xml:space="preserve">直接实施责任：
1.对建议奖励依法进行核查。
2.经核查属于依法给予奖励的，提出奖励方案，经分管领导组织有关部门会议讨论后报负责人批准。
3.通知举报人领款，为举报人保密。
4.其他法律法规规章文件规定应履行的责任。
</t>
  </si>
  <si>
    <t>【法律】《中华人民共和国安全生产法》（2002年6月29日第九届全国人民代表大会常务委员会第二十八次会议通过，2021年6月10日第十三届全国人民代表大会常务委员会第二十九次会议第三次修正，自2021年9月1日施行）
     第七十六条：县级以上各级人民政府及其有关部门对报告重大事故隐患或者举报安全生产违法行为的有功人员，给予奖励。具体奖励办法由国务院应急管理部门会同国务院财政部门制定。
【法规】《国务院关于预防煤矿生产安全事故的特别规定》（2005年9月3日国务院令第446号公布，2013年7月18日根据《国务院关于废止和修改部分行政法规的决定》修订）
    第二十三条第二款：第二十三条第二款：受理的举报经调查属实的，受理举报的部门或者机构应当给予最先举报人1000元至1万元的奖励，所需费用由同级财政列支。</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</si>
  <si>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6.行使职权过程中出现腐败行为的；
7.其他违反法律法规规章文件规定的行为。</t>
  </si>
  <si>
    <t>停产整顿煤矿的复产验收</t>
  </si>
  <si>
    <t>【法规】《国务院关于预防煤矿生产安全事故的特别规定》（2005年9月3日国务院令第446号公布，2013年7月18日根据《国务院关于废止和修改部分行政法规的决定》修订）
    第十一条第二款：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t>
  </si>
  <si>
    <t>负责辖区内停产整顿煤矿的复产验收</t>
  </si>
  <si>
    <t>负责煤矿安全生产监督管理工作，负责县市区级停产整顿煤矿的复产验收</t>
  </si>
  <si>
    <t>直接实施责任：
1.公示依法应当提交的材料，申请人要求对公示内容予以说明、解释的，应当说明、解释，提供准确、可靠的信息。
2.申请材料不齐全或者不符合法定形式的，当场或者在五日内一次告知申请人需要补正的全部内容。
3.验收机关自收到恢复生产申请之日起60日内组织开展验收工作，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4.开展定期不定期检查，监督检查的情况和处理结果予以记录，由监督检查人员签字后归档。</t>
  </si>
  <si>
    <t>监督煤矿企业事故隐患的整改并组织复查</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</si>
  <si>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【规章】《安全生产事故隐患排查治理暂行规定》（2007年12月28日国家安全生产监督管理总局令第16号公布，自2008年2月1日起施行）
    第五条：各级安全监管监察部门按照职责对所辖区域内生产经营单位排查治理事故隐患工作依法实施综合监督管理；各级人民政府有关部门在各自职责范围内对生产经营单位排查治理事故隐患工作依法实施监督管理。</t>
  </si>
  <si>
    <t>负责辖区内监督煤矿企业事故隐患的整改并组织复查</t>
  </si>
  <si>
    <t>在职责范围内对煤矿生产经营单位排查治理事故隐患工作依法实施监督管理</t>
  </si>
  <si>
    <t>直接实施责任：
1.依法依规定期开展监督检查；加强对重点单位的事故隐患排查治理情况的监督检查，对检查过程中发现的重大事故隐患，应当下达整改指令书，并建立信息管理台账。必要时，报告同级人民政府并对重大事故隐患实行挂牌督办，应当配合有关部门做好对生产经营单位事故隐患排查治理情况开展的监督检查，依法查处事故隐患排查治理的非法和违法行为及其责任者。
2.发现属于其他有关部门职责范围内的重大事故隐患的，应该及时将有关资料移送有管辖权的有关部门，并记录备查。</t>
  </si>
  <si>
    <t>【规章】《安全生产事故隐患排查治理暂行规定》（2007年12月28日国家安全生产监督管理总局令第16号公布，自2008年2月1日起施行） 
    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
　　安全监管监察部门应当配合有关部门做好对生产经营单位事故隐患排查治理情况开展的监督检查，依法查处事故隐患排查治理的非法和违法行为及其责任者。
　　安全监管监察部门发现属于其他有关部门职责范围内的重大事故隐患的，应该及时将有关资料移送有管辖权的有关部门，并记录备查。
    第二十三条：对挂牌督办并采取全部或者局部停产停业治理的重大事故隐患，安全监管监察部门收到生产经营单位恢复生产的申请报告后，应当在10日内进行现场审查。审查合格的，对事故隐患进行核销，同意恢复生产经营；审查不合格的，依法责令改正或者下达停产整改指令。对整改无望或者生产经营单位拒不执行整改指令的，依法实施行政处罚；不具备安全生产条件的，依法提请县级以上人民政府按照国务院规定的权限予以关闭。</t>
  </si>
  <si>
    <t>应建防空地下室的民用建筑项目报建审批</t>
  </si>
  <si>
    <t>1.新建民用建筑防空地下室同步建设审批</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</si>
  <si>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第二十二条：城市新建民用建筑，按照国家有关规定修建战时可用于防空的地下室。
【法规】《新疆维吾尔自治区实施〈中华人民共和国人民防空法〉办法》（2007年9月28日新疆维吾尔自治区第十届人民代表大会常务委员会第三十三次会议通过，自2008年1月1日起施行）
    第十七条：城市规划区内新建民用建筑，按国家规定修建防空地下室的，由人民防空主管部门按照国家和自治区有关分级审批的规定审批；未经人民防空主管部门审批的，城市规划、建设行政主管部门不得核发建设工程规划许可证和施工许可证。
【规范性文件】《新疆维吾尔自治区人民防空工程建设行政审批管理规定（试行）》（新人防规〔2020〕1号）
    第十条：城市及城市规划区（含新区、开发区、工业园区、保税区、出口加工区、大学城、重要经济目标区、经济适用房和城中村改造）新建民用建筑依法修建防空地下室，其配套面积标准应按《修建防空地下室配建面积标准》（详见新人防规〔2020〕1号附件1）执行。前款所称城市，是指国家按行政建制设立的市和县级人民政府所在地的镇。前款所称民用建筑包括除工业生产厂房及其配套设施以外的所有非生产性建筑。城市规划区内单独立项建设的二级普通消防站、交配电房（站）、开闭所、供热站、燃气站、供水站、公共厕所、垃圾站（房）等公共、公益建筑无需修建防空地下室和缴纳易地建设费。
    第十一条：人民防空工程战时功能配置应当符合当地已经依法批准的人民防空工程建设规划，其标准应按《修建防空地下室战时防护功能配置要求》（详见新人防规〔2020〕2号附件2）执行。人民防空工程防护类型和防护标准遵循国家和自治区确定的人民防空重点城市防护类别执行。人民防空工程应合理布局，人员掩蔽工程应布置在人员居住、工作的适中位置。</t>
  </si>
  <si>
    <t>负责行政区域内新建民用建筑防空地下室同步建设审批。</t>
  </si>
  <si>
    <t>执行国家和自治区人防工程防护标准和质量标准，负责人民防空工程建设与管理工作。</t>
  </si>
  <si>
    <t>直接实施责任：
1.认真贯彻落实国家和自治区关于城市新建民用建筑修建防空地下室审批标准、程序等具体规定；依法公示设定依据、申请条件、办理程序、审批期限和需要提交的全部材料清单以及申请书示范文本等，便于申请人阅取。
2.依法依规实施人防工程建设行政审批，作出的城市新建民用建筑修建防空地下室行政许可决定应当予以公开。
3.健全完善人防工程建设审批监督制度，对被许可人实施城市新建民用建筑修建防空地下室活动进行监督,对不履行许可决定的，依法予以纠正。
4.对未经行政许可，擅自从事相关活动的，依法采取措施予以制止。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</si>
  <si>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第五十一条：人民防空主管部门的工作人员玩忽职守、滥用职权、徇私舞弊或者有其他违法、失职行为构成犯罪的，依法追究刑事责任；尚不构成犯罪的，依法给予行政处分。
【法规】《新疆维吾尔自治区实施〈中华人民共和国人民防空法〉办法》（2007年9月28日新疆维吾尔自治区第十届人民代表大会常务委员会第三十三次会议通过，自2008年1月1日起施行）
    第十九条：除国家和自治区规定外，任何单位和个人不得减免防空地下室的建筑面积和人民防空工程易地建设费。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
【规范性文件】《新疆维吾尔自治区人民防空工程建设行政审批管理规定（试行）》（新人防规〔2020〕1号）
    第六条第一款：人民防空主管部门应当依法依规实施审批。除国家和自治区规定外，任何单位和个人不得批准减免人民防空工程的建筑面积和人民防空工程易地建设费；不得批准缓建人民防空工程、缓缴易地建设费；不得降低人民防空工程防护、质量标准。</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</si>
  <si>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5.违法违规收取行政许可费用的；
6.行政许可后续监管不到位，造成严重后果的；
7.其他违反法律法规规章文件规定的行为。</t>
  </si>
  <si>
    <t>2.新建民用建筑防空地下室易地建设审批</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</si>
  <si>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第二十二条：城市新建民用建筑，按照国家有关规定修建战时可用于防空的地下室。
【法规】《新疆维吾尔自治区实施〈中华人民共和国人民防空法〉办法》（2007年9月28日新疆维吾尔自治区第十届人民代表大会常务委员会第三十三次会议通过，自2008年1月1日起施行）
    第十八条：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人民防空工程易地建设费全额上缴同级财政，专项用于易地建设人民防空工程，任何单位和个人不得平调、截留或者挪用。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</si>
  <si>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负责行政区域内新建民用防空地下室易地建设审批。</t>
  </si>
  <si>
    <t>直接实施责任：
1.认真贯彻落实国家和自治区关于城市新建民用建筑易地建设防空地下室审批标准、程序等具体规定；依法公示设定依据、申请条件、办理程序、审批期限和需要提交的全部材料清单以及申请书示范文本等，便于申请人阅取。
2.依法依规实施人防工程易地建设行政审批，作出的城市新建民用建筑易地建设防空地下室行政许可决定应当予以公开。
3.健全完善人防工程易地建设审批监督制度，对不履行许可决定的，依法予以纠正。
4.对未经行政许可，擅自从事相关活动的，依法采取措施予以制止。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</si>
  <si>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
【规范性文件】《新疆维吾尔自治区人民防空工程建设行政审批管理规定（试行）》（新人防规〔2020〕1号）
    第六条第一款：人民防空主管部门应当依法依规实施审批。除国家和自治区规定外，任何单位和个人不得批准减免人民防空工程的建筑面积和人民防空工程易地建设费；不得批准缓建人民防空工程、缓缴易地建设费；不得降低人民防空工程防护、质量标准。</t>
  </si>
  <si>
    <t>人民防空警报设施拆除审批</t>
  </si>
  <si>
    <t xml:space="preserve">【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第三十五条：人民防空通信、警报设施必须保持良好使用状态。
　　设置在有关单位的人民防空警报设施，由其所在单位维护管理，不得擅自拆除。
　　县级以上地方各级人民政府根据需要可以组织试鸣防空警报；并在试鸣的五日以前发布公告。
【法规】《新疆维吾尔自治区实施〈中华人民共和国人民防空法〉办法》（2007年9月28日新疆维吾尔自治区第十届人民代表大会常务委员会第三十三次会议通过，自2008年1月1日起施行）
    第二十九条：任何单位和个人不得擅自拆除、迁移人民防空通信、警报设施；因拆除、改造建筑物确需拆除、迁移的，应当通知当地人民防空主管部门，由人民防空主管部门按照自治区有关规定予以办理。
</t>
  </si>
  <si>
    <t>负责本行政区域内人民防空警报设施拆除审批工作。</t>
  </si>
  <si>
    <t>负责人民防空组织指挥、通信、警报、信息化建设与管理。</t>
  </si>
  <si>
    <t>直接实施责任：
1.认真贯彻落实国家和自治区关于人民防空警报设施拆除审批标准、程序等具体规定；依法公示设定依据、申请条件、办理程序、审批期限和需要提交的全部材料清单以及申请书示范文本等，便于申请人阅取。
2.依法依规实施人民防空警报设施拆除审批，作出的准予拆除人民防空警报设施行政许可决定应当予以公开。
3.健全完善人民防空警报设施拆除审批事中事后监督制度，对被许可人实施人民防空警报拆除活动进行监督,对不履行行政许可决定的，依法予以制止和纠正。</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</si>
  <si>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</si>
  <si>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5.违法收取行政许可费用的；
6.行政许可后续监管不到位，造成严重后果的；
7.其他违反法律法规规章文件规定的行为。</t>
  </si>
  <si>
    <t>人防工程平时使用费的征收</t>
  </si>
  <si>
    <t>行政征收</t>
  </si>
  <si>
    <t xml:space="preserve">【法规】《新疆维吾尔自治区实施〈中华人民共和国人民防空法〉办法》（2007年9月28日新疆维吾尔自治区第十届人民代表大会常务委员会第三十三次会议通过，自2008年1月1日起施行）
    第二十二条：人民防空工程除重要的指挥、通信等工程外，在不影响其防空效能的条件下，鼓励平时开发利用，为经济建设和人民生活服务。
    平时开发利用人民防空工程的，使用者与工程投资者签订租赁合同后５日内，向所在地的县（市、区）人民防空主管部门登记。
    第二十三条：防空地下室平时由该民用建筑产权所有单位使用和受益，接受人民防空主管部门的监督。
    依照本办法第十八条规定修建的人民防空工程，平时由投资该项工程的单位或个人使用或者受益。
【规范性文件】《人民防空工程平时开发利用管理办法》（〔2001〕国人防办字第211号）
    第十五条：使用单位利用人民防空工程进行下列活动时，应当向工程隶属单位缴纳人民防空工程使用费：（一）利用人民防空工程进行经营性活动；（二）利用人民防空工程冷风降温；（三）利用人民防空工程敷设通信、电力等管线；（四）利用人民防空工程施工碴石等副产品。
【规范性文件】《关于平时使用人防工程收费标准的批复》（新价非字〔1992〕138号） </t>
  </si>
  <si>
    <t>负责行政区域内人防工程平时使用费征收。</t>
  </si>
  <si>
    <t>负责人民防空经费和国有资产管理。</t>
  </si>
  <si>
    <t>直接实施责任：
1.认真贯彻落实国家和自治区关于人民防空工程平时开发利用规定，规范使用管理、收费管理和安全管理等；依法公示设定依据、征收条件、办理程序和需要提交的全部材料清单等。
2.依法依规实施人防工程平时使用费征收，人防工程平时使用费缴纳标准应当向社会公开。
3.健全完善人防工程平时使用费监管制度，对不依法缴纳人防工程使用费的，及时采取措施予以纠正。</t>
  </si>
  <si>
    <t>【法规】《新疆维吾尔自治区实施〈中华人民共和国人民防空法〉办法》（2007年9月28日新疆维吾尔自治区第十届人民代表大会常务委员会第三十三次会议通过，自2008年1月1日起施行）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t>
  </si>
  <si>
    <t>因不履行或不正确履行行政职责，有下列情形的，行政机关及相关工作人员应承担相应的责任：
1.违法实施人防工程平时使用费征收行为对公共利益和其他利害关系人利益造成损害的；
2.违法违规免征、减征、截留、侵占、挪用收取的人防工程使用费用；
3.不依法履行监督职责或监督不力，造成严重后果的；
4.其他违反法律法规规章文件规定的行为。</t>
  </si>
  <si>
    <t>对人民防空工程维护管理的监督检查</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</si>
  <si>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第二十五条：人民防空主管部门对人民防空工程的维护管理进行监督检查。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</si>
  <si>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负责对行政区域人民防空工程维护管理的监督检查。</t>
  </si>
  <si>
    <t>直接实施责任：
1.制定年度行政检查工作计划。
2.制定下发检查通知书。
3.两名以上（含两名）执法人员，出示执法证件，告知检查事项、被检查单位享有的权利和应该履行的义务；填写检查登记表；对检查发现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</si>
  <si>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对城市建设中贯彻人民防空工程建设规划和执行人民防空防护要求的监督检查</t>
  </si>
  <si>
    <t>【法规】《新疆维吾尔自治区实施〈中华人民共和国人民防空法〉办法》（2007年9月28日新疆维吾尔自治区第十届人民代表大会常务委员会第三十三次会议通过，自2008年1月1日起施行）
    第十二条：人民防空主管部门对下列事项实施监督检查： (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</si>
  <si>
    <t>负责对行政区域内城市建设中贯彻人民防空工程建设规划和执行人民防空防护要求的监督检查。</t>
  </si>
  <si>
    <t>直接实施责任：
1.制定年度行政检查工作计划。
2.制定下发检查通知书。
3.两名以上（含两名）执法人员，出示执法证件，告知检查事项、被检查单位享有的权利和应该履行的义务；填写检查登记表；对检查发风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</si>
  <si>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对重要经济目标落实人民防空防护要求和工程技术措施以及应急抢险抢修方案的制定和落实情况的监督检查</t>
  </si>
  <si>
    <t>【法规】《新疆维吾尔自治区实施〈中华人民共和国人民防空法〉办法》（2007年9月28日新疆维吾尔自治区第十届人民代表大会常务委员会第三十三次会议通过，自2008年1月1日起施行）
    第十二条：人民防空主管部门对下列事项实施监督检查： (一)城市建设中贯彻人民防空工程建设规划和执行人民防空防护要求的情况；(二)重要经济目标落实人民防空防护要求和工程技术措施的情况； (三)重要经济目标应急抢险抢修方案的制定和落实情况； (四)国家和自治区规定实施监督检查的其他事项。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
    涉及消防安全性、人防工程（不含人防指挥工程）防护安全性的，由县级以上人民政府有关部门按照职责分工实施监督检查和行政处罚，并将监督检查结果向社会公布。</t>
  </si>
  <si>
    <t>负责对行政区域内重要经济目标落实人民防空防护要求和工程技术措施以及应急抢险抢修方案的制定和落实情况检查。</t>
  </si>
  <si>
    <t>贯彻执行城市和重要经济目标综合防护能力建设要求，监督指导重要经济目标拟订和落实各种保障方案，监督检查城市重要经济目标防护建设落实工作。</t>
  </si>
  <si>
    <t>直接实施责任：
1.制定年度行政检查工作计划。
2.制定下发检查通知书。
3.两名以上（含两名）执法人员出示执法证件，告知检查事项、被检查单位享有的权利和应该履行的义务；填写检查登记表；对检查发风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</si>
  <si>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对不按照国家规定的防护标准和质量标准修建人民防空工程的处罚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</si>
  <si>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</si>
  <si>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负责对行政区域内不按照国家规定的防护标准和质量标准修建人民防空工程的处罚。</t>
  </si>
  <si>
    <t>负责编制人民防空工程建设规划；负责人民防空工程建设与管理；参与审查城市地下空间规划和开发利用，指导人民防空工程质量监督、工程维护管理和定额管理工作。</t>
  </si>
  <si>
    <t>直接实施责任：
1.全面、客观、公正地调查，收集有关证据。
2.在调查或者进行检查时，执法人员不得少于两人，并应当向当事人或者有关人员出示证件。询问或者检查应当制作笔录。
3.在收集证据时，在证据可能灭失或者以后难以取得的情况下，经行政机关负责人批准，可以先行登记保存，并应当在七日内及时作出处理决定。
4.执法人员与当事人有直接利害关系的，应当回避。
5.依法给予行政处罚，应当制作行政处罚决定书，必须盖有作出行政处罚决定的行政机关的印章。
6.行政处罚决定书应当在宣告后当场交付，当事人不在场的应当在7日内送达当事人。</t>
  </si>
  <si>
    <t>【法律】《中华人民共和国行政处罚法》（1996年3月17日全国人民代表大会第四次会议通过，2021年1月22日第十三届全国人民代表大会常务委员会第二十五次会议第三次修正，中华人民共和国主席令第70号公布，自2021年7月15日起施行）
    第五章、第六章、第七章。
【法律】《中华人民共和国人民防空法》（2009年8月27日中华人民共和国主席令第18号《全国人民代表大会常务委员会关于修改部分法律的决定》修正，自公布之日起施行）
    第五十一条：人民防空主管部门的工作人员玩忽职守、滥用职权、徇私舞弊或者有其他违法、失职行为构成犯罪的，依法追究刑事责任；尚不构成犯罪的，依法给予行政处分。</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</si>
  <si>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6.因违法实施行政处罚给当事人造成损失的；
7.执法人员玩忽职守，对应当予以制止和处罚的违法行为不予制止、处罚的；
8.其他违反法律法规规章文件规定的行为。</t>
  </si>
  <si>
    <t>对拆除人民防空工程后拒不补建的处罚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</si>
  <si>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</si>
  <si>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负责对本行政区域内拆除人民防空工程后拒不补建的处罚。</t>
  </si>
  <si>
    <t>对违反国家规定改变人民防空工程主体结构、拆除人民防空工程设备设施或者采取其他方法危害人民防空工程的安全和使用效能的处罚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</si>
  <si>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【法规】《新疆维吾尔自治区实施〈中华人民共和国人民防空法〉办法》（2007年9月28日新疆维吾尔自治区第十届人民代表大会常务委员会第三十三次会议通过，自2008年1月1日起施行）
    第三十三条:违反本办法第二十六条第（一）、（二）、（三）、（四）项规定的，由人民防空主管部门给予警告，责令限期改正，可以对个人并处5000元以下罚款，对单位处1万元以上5万元以下罚款。违反本办法第二十六条第（五）项规定，尚不构成犯罪的，由公安机关依照治安管理处罚法的有关规定处罚；构成犯罪的，依法追究刑事责任。</t>
  </si>
  <si>
    <t>负责对本行政区域内违反国家规定改变人民防空工程主体结构、拆除人民防空工程设备设施或者采取其他方法危害人民防空工程的安全和使用效能的处罚。</t>
  </si>
  <si>
    <t>负责编制全市人民防空工程建设规划；负责全市人民防空工程建设与管理；参与审查城市地下空间规划和开发利用，指导人民防空工程质量监督、工程维护管理和定额管理工作。</t>
  </si>
  <si>
    <t>对城市新建民用建筑不修建防空地下室的处罚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</si>
  <si>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第四十八条：城市新建民用建筑，违反国家有关规定不修建战时可用于防空的地下室的，由县级以上人民政府人民防空主管部门对当事人给予警告，并责令限期修建，可以并处十万元以下的罚款。
【法规】《新疆维吾尔自治区实施〈中华人民共和国人民防空法〉办法（2007年9月28日新疆维吾尔自治区第十届人民代表大会常务委员会第三十三次会议通过，自2008年1月1日起施行）
    第三十二条：违反本办法第十六条规定，不按照国家的要求和标准修建防空地下室的，由人民防空主管部门予以警告，责令限期修建，可并处应建防空地下室建筑面积每平方米50元的罚款，但罚款总额不得超过10万元。
对责令限期修建，逾期仍不修建的，建设单位应当按照国家和自治区的有关规定补缴人民防空工程易地建设费。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</si>
  <si>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负责对本行政区域内城市新建民用建筑不修建防空地下室的处罚。</t>
  </si>
  <si>
    <t>对占用人防通信专用频率、违规使用防空警报相同的音响信号、阻挠安装或擅自拆除人民防空通信警报设备设施的处罚</t>
  </si>
  <si>
    <t>负责对本行政区域内占用人防通信专用频率、违规使用防空警报音响信号、阻挠安装或擅自拆除人民防空通信警报设备设施的处罚。</t>
  </si>
  <si>
    <t>负责人民防空组织指挥、通信、警报、信息化建设与管理工作。</t>
  </si>
  <si>
    <t>人民防空工程质量监督</t>
  </si>
  <si>
    <t>【法规】《新疆维吾尔自治区实施〈中华人民共和国人民防空法〉办法》（2007年9月28日新疆维吾尔自治区第十届人民代表大会常务委员会第三十三次会议通过，自2008年1月1日起施行）
    第二十条：人民防空工程的设计、施工、监理由具备相应资质等级的单位承担，并严格按照国家规定的防护标准和质量标准设计、施工、监理。人民防空主管部门委托人民防空工程质量监督机构对人民防空工程建设项目实施质量监督。接受委托的人民防空工程质量监督机构对单独修建的人民防空工程负责全面质量监督，对防空地下室建设项目负责防护方面的质量监督。
【规范性文件】《关于调整人防工程建设审批和管理权限的通知》（新人防办〔2019〕23号）
    自治区将本级实施的人防工程（不含人防指挥工程）质量监督管理事项，调整至地州市人防主管部门实施。</t>
  </si>
  <si>
    <t>负责对本行政区域内人民防空工程质量监督（不含人防指挥工程）。</t>
  </si>
  <si>
    <t>直接实施责任：
1.完善本行政区域内人民防空工程质量监督工作标准，规范质量监督程序和行为；
2.依据人民防空工程建设标准规范，依法实施人民防空工程质量监督；
3.对人民防空工程质量监督过程中发现的问题依法及时予以处置。</t>
  </si>
  <si>
    <t>【法规】《新疆维吾尔自治区实施〈中华人民共和国人民防空法〉办法》（2007年9月28日新疆维吾尔自治区第十届人民代表大会常务委员会第三十三次会议通过，自2008年1月1日起施行）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
【规范性文件】《新疆维吾尔自治区人民防空工程质量监督管理规定（试行）》（新人防规〔2020〕5号）
    第三十三条：人防工程质量监督机构和人防工程质量监督人员依法承担人防工程质量监督责任。对于在工作中玩忽职守、滥用职权、徇私舞弊造成严重影响或者重大质量事故的，人民防空主管部门应责令限期整改，并对责任人给予行政处分；涉嫌犯罪的，依法移送司法机关。</t>
  </si>
  <si>
    <t>因不履行或不正确履行行政职责，有下列情形的，行政机关及相关工作人员应承担相应的责任：
1.玩忽职守，不依法依规受理人防工程质量监督申请，变相收取人防工程质量监督费用的。
2.滥用职权，擅自调整人防工程质量监督受理条件和标准，变更人防工程质量监督程序和方法的。 
3.徇私舞弊，串通人防工程建设单位提供虚假材料，在人防工程质量监督中不依法依规纠正违规行为的； 
4.其他违反法律法规规章文件规定的行为。</t>
  </si>
  <si>
    <t>人民防空工程竣工验收备案</t>
  </si>
  <si>
    <t>【法规】《新疆维吾尔自治区实施〈中华人民共和国人民防空法〉办法》（2007年9月28日新疆维吾尔自治区第十届人民代表大会常务委员会第三十三次会议通过，自2008年1月1日起施行）
   第二十一条：人民防空工程竣工验收实行备案制度。单独修建的人民防空工程，建设单位应当自工程验收合格之日起15日内，将人民防空工程竣工验收报告和质量监督报告以及有关部门出具的认可文件，报人民防空主管部门备案。结合民用建筑修建防空地下室的，建设单位在向建设行政主管部门备案时，应当出具人民防空主管部门的认可文件。未取得认可文件的，建设行政主管部门不予办理工程竣工验收备案手续。</t>
  </si>
  <si>
    <t>负责行政区域内人民防空工程竣工验收备案工作。</t>
  </si>
  <si>
    <t>直接实施责任：
1.完善本行政区域内人民防空工程竣工验收备案工作标准，并进一步规范竣工验收备案程序和行为；
2.依据人民防空工程建设和竣工验收标准规范，依法实施人民防空工程竣工验收备案；
3.对人民防空工程竣工验收备案过程中发现的问题依法及时予以处置。</t>
  </si>
  <si>
    <t>因不履行或不正确履行行政职责，有下列情形的，行政机关及相关工作人员应承担相应的责任：
1.玩忽职守，不依法依规受理人防工程竣工验收备案申请，或变相收取费用的； 
2.滥用职权，擅自调整或变更人防工程竣工验收备案受理条件和标准的； 
3.徇私舞弊，对不符合人防工程竣工验收备案标准的人防工程予以备案的； 
4.其他违反法律法规规章文件规定的行为。</t>
  </si>
  <si>
    <t>人民防空工程开发利用登记</t>
  </si>
  <si>
    <t>【法规】《新疆维吾尔自治区实施〈中华人民共和国人民防空法〉办法》（2007年9月28日新疆维吾尔自治区第十届人民代表大会常务委员会第三十三次会议通过，自2008年1月1日起施行）
    第二十二条：人民防空工程除重要的指挥、通信等工程外，在不影响其防空效能的条件下，鼓励平时开发利用，为经济建设和人民生活服务。平时开发利用人民防空工程的，使用者与工程投资者签订租赁合同后5日内，向所在地的县（市、区）人民防空主管部门登记。</t>
  </si>
  <si>
    <t>负责行政区域内人民防空工作开发利用登记工作。</t>
  </si>
  <si>
    <t>负责拟订人民防空平战结合发展规划；负责公共人防工程的管理，指导平战结合工作。</t>
  </si>
  <si>
    <t>直接实施责任：
1.完善本行政区域内人民防空工程开发利用登记工作标准，并进一步规范程序和内容；
2.依据人民防空工程平战结合利用标准规范，依法实施人民防空工程开发利用登记；
3.对实施人民防空工程开发利用登记过程中发现的问题及时予以纠正。</t>
  </si>
  <si>
    <t>因不履行或不正确履行行政职责，有下列情形的，行政机关及相关工作人员应承担相应的责任：
1.玩忽职守，不依法依规受理人防工程平时开发利用登记申请，或变相违规收取费用的； 
2.滥用职权，擅自调整或变更人防工程平时开发利用登记受理条件和标准的； 
3.徇私舞弊，违规办理人民防空工程开发利用登记的；
4.其他违反法律法规规章文件规定的行为。</t>
  </si>
  <si>
    <t>设置人民防空警报设施的建筑物权属发生变更的备案</t>
  </si>
  <si>
    <t>【法规】《新疆维吾尔自治区实施〈中华人民共和国人民防空法〉办法》（2007年9月28日新疆维吾尔自治区第十届人民代表大会常务委员会第三十三次会议通过，自2008年1月1日起施行）
    第二十八条：在人民防空警报设置点或者规划设置点修建高层建筑物的，应当在该建筑物顶层预留警报设施专用房，由人民防空主管部门安装防空警报设施。设置人民防空警报设施的建筑物权属发生变更的，应当向所在地的县（市、区）人民防空主管部门办理备案手续。</t>
  </si>
  <si>
    <t>负责行政区域内设置人民防空警报设施的建筑物权属发生变更的备案。</t>
  </si>
  <si>
    <t>负责人民防空组织指挥、通信、警报、信息化建设与管理工作。制定人民防空通信、警报和信息化建设规划与各种保障方案并组织实施；负责权限内人民防空信息系统建设项目行政审批和技术审查；组织实施防空袭警报试鸣；组织人民防空无线电台使用与管理，建立利用防空警报发放灾情警报机制。</t>
  </si>
  <si>
    <t>直接实施责任：
1.完善本行政区域内设置人民防空警报设施的建筑物权属发生变更的备案工作标准，并进一步规范备案程序和内容；
2.依据人民防空警报设施维护管理标准规范，依法实施设置人民防空警报设施的建筑物权属发生变更的备案。</t>
  </si>
  <si>
    <t>因不履行或不正确履行行政职责，有下列情形的，行政机关及相关工作人员应承担相应的责任：
1.玩忽职守，不依法依规受理设置人民防空警报设施的建筑物权属发生变更的备案申请，违规收取备案费用的； 
2.滥用职权，擅自调整或变更设置人民防空警报设施的建筑物权属发生变更的备案受理条件和标准的； 
3.徇私舞弊，违规办理设置人民防空警报设施的建筑物权属发生变更备案的；  
4.其他违反法律法规规章文件规定的行为。</t>
  </si>
  <si>
    <t>安装防空警报设施</t>
  </si>
  <si>
    <t>负责行政区域内防空警报设施安装。</t>
  </si>
  <si>
    <t>直接实施责任：
1.细化本行政区域内高层建筑物设置人民防空警报设施的工作标准，规范设置程序和行为；
2.依据人民防空警报设施建设管理标准规范，依法实施高层建筑物设置人民防空警报设施。</t>
  </si>
  <si>
    <t>因不履行或不正确履行行政职责，有下列情形的，行政机关及相关工作人员应承担相应的责任：
1.玩忽职守，不依法依规实施安装防空警报设施的； 
2.滥用职权，擅自调整或变更高层建筑物设置人民防空警报设施条件和标准的； 
3.其他违反法律法规规章文件规定的行为。</t>
  </si>
  <si>
    <t>对未按照要求增建抗干扰设施或者新建地震监测设施的处罚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</si>
  <si>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五条：违反本法规定，未按照要求增建抗干扰设施或者新建地震监测设施的，由国务院地震工作主管部门或者县级以上地方人民政府负责管理地震工作的部门或者机构责令限期改正；逾期不改正的，处两万元以上二十万元以下的罚款；造成损失的，依法承担赔偿责任。
【法规】《地震监测管理条例》（2004年6月4日国务院令第409号）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</si>
  <si>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负责本级对未按照要求增建抗干扰设施或者新建地震监测设施的处罚</t>
  </si>
  <si>
    <t>直接实施责任：
1.对在监督检查中发现或者接到举报、移送的案件来源，决定是否立案。不予立案应当告知理由。
2.对立案的案件，指定专人负责，与当事人有直接利害关系的应当回避。执法人员不得少于2人，调查时应出示执法证件，允许当事人辩解陈述。
3.对案件违法事实、证据、调查取证程序、法律适用、处罚种类和幅度、当事人陈述和申辩理由等方面进行审查，提出处理意见。
4.及时书面告知当事人行政处罚认定的事实、理由、依据，以及当事人依法享有的权利。重大处罚依申请召开听证会。
5.按程序作出是否予以处罚的决定。重大复杂案件经集体讨论决定。决定予以行政处罚的，应制作行政处罚决定书，载明违法事实和证据、处罚依据和内容、行政复议及诉讼的途径和期限等内容。决定送达当事人。
6.监督当事人在决定的期限内履行生效的行政处罚决定。当事人在法定期限内不申请行政复议或提起行政诉讼，又不履行的，可依法采取加处罚款或向人民法院申请强制执行等措施。
7.其他法律法规规章规定应履行的责任。</t>
  </si>
  <si>
    <t>【法律】《中华人民共和国行政处罚法》（1996年3月17日第八届全国人民代表大会第四次会议通过，2021年1月22日第十三届全国人民代表大会常务委员会第二十五次会议修订，自2021年7月15日起施行）
    第五章、第六章、第七章。</t>
  </si>
  <si>
    <t>因不履行或不正确履行行政职责，有下列情形的，行政机关及相关工作人员应承担相应的责任：
1.作出具体行政行为违法或者不适当，给公民、法人或者其他组织的合法权益或者国家利益造成严重损失的；
2.拒不履行法定职责或者超越职权，造成不良后果的；
3.以行政执法权为本单位牟取私利的；
4.滥用职权、滥施处罚造成不良后果的；
5.适用法律、法规、规章错误，或者违反法定程序，造成不良后果的；
6.在行政执法工作中徇私枉法、索贿受贿，或者采取其他手段侵犯公民、法人或者其他组织的合法权益的；
7.在行政执法工作中泄露国家机密或者其他应当保密的商业、技术秘密或者个人隐私的；
8.推诿不履行法定职责的；
9.应当给予行政处分的其他行为。构成犯罪的，移送司法机关依法追究刑事责任。
10.其他违反法律法规规章规定的行为。</t>
  </si>
  <si>
    <t>对未依法进行地震安全性评价，或者未按照地震安全性评价报告所确定的抗震设防要求进行抗震设防的处罚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</si>
  <si>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</si>
  <si>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负责本级对未依法进行地震安全性评价，或者未按照地震安全性评价报告所确定的抗震设防要求进行抗震设防的处罚</t>
  </si>
  <si>
    <t>对未按照地震动参数复核或者地震小区划结果确定的抗震设防要求进行抗震设防的处罚</t>
  </si>
  <si>
    <t>【规章】《建设工程抗震设防要求管理规定》（2002年1月16日中国地震局令第7号）
    第十三条：经过地震动参数复核或者地震小区划工作的区域内不需要进行地震安全性评价的建设工程，必须按照地震动参数复核或者地震小区划结果确定的抗震设防要求进行抗震设防。
    第十七条：建设单位违反本规定第十三条的规定，由国务院地震工作主管部门或者县级以上地方人民政府负责管理地震工作的部门或者机构，责令改正，并处5000元以上30000元以下的罚款。</t>
  </si>
  <si>
    <t>负责本级对未按照地震动参数复核或者地震小区划结果确定的抗震设防要求进行抗震设防的处罚</t>
  </si>
  <si>
    <t>对地震安全性评价单位违法从事地震安全性评价工作的处罚</t>
  </si>
  <si>
    <t>【法规】《地震安全性评价管理条例》（2011年11月15日国务院令第323号）
    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</si>
  <si>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负责本级对地震安全性评价单位违法从事地震安全性评价工作的处罚</t>
  </si>
  <si>
    <t>对当事人逾期不履行行政处罚决定的加处罚款</t>
  </si>
  <si>
    <t xml:space="preserve">【法律】《中华人民共和国行政强制法》（2011年6月30日第十一届全国人民代表大会常务委员会第二十一次会议通过，自2012年1月1日起施行）
    第四十五条第一款 行政机关依法作出金钱给付义务的行政决定，当事人逾期不履行的，行政机关可以依法加处罚款或者滞纳金。加处罚款或者滞纳金的标准应当告知当事人。
【法律】《中华人民共和国行政处罚法》（1996年3月17日第八届全国人民代表大会第四次会议通过，2021年1月22日第十三届全国人民代表大会常务委员会第二十五次会议修订，自2021年7月15日起施行）
    第七十二条：当事人逾期不履行行政处罚决定的，作出行政处罚决定的行政机关可以采取下列措施：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【规章】《地震行政执法规定》（1999年8月5日中国地震局令第3号） 
    第四十七条：当事人逾期不履行行政处罚决定的，作出行政处罚的地震行政执法机关可以采取下列措施：
    （一）到期不缴纳罚款的，每日按罚款数额的3%加处罚款；
    （二）申请人民法院强制执行。强制执行费用由被处罚人承担。     </t>
  </si>
  <si>
    <t>负责本级对当事人逾期不履行行政处罚决定的加处罚款</t>
  </si>
  <si>
    <t>直接实施责任：
1.根据处罚决定书下达日期计算缴纳罚款的期限。逾期不缴纳罚款的，应当催告当事人。
2.经催告，听取当事人意见，当事人无正当理由逾期仍不履行行政决定，作出加处罚款决定。
3.派出执法人员赴现场进行执法，当事人拒不履行，申请强制执行。
4.公开监督电话，监督罚款收缴情况。
5.其他法律法规规章文件规定应履行的责任。</t>
  </si>
  <si>
    <t>【法律】《中华人民共和国行政强制法》（2011年6月30日第十一届全国人民代表大会常务委员会第二十一次会议通过，自2012年1月1日起施行）
    第三十四条、第三十五条、第三十六条、第三十七条、第三十八条、第四十五条、第四十六条</t>
  </si>
  <si>
    <t>因不履行或不正确履行行政职责，有下列情形的，行政机关及相关工作人员应承担相应的责任：
1.作出具体行政行为违法或者不适当，给公民、法人或者其他组织的合法权益或者国家利益造成严重损失的；
2.拒不履行法定职责或者超越职权，造成不良后果的；
3.以行政执法权为本单位牟取私利的；
4.滥用职权、滥施处罚造成不良后果的；
5.适用法律、法规、规章错误，或者违反法定程序，造成不良后果的；
6.在行政执法工作中徇私枉法、索贿受贿，或者采取其他手段侵犯公民、法人或者其他组织的合法权益的；
7.在行政执法工作中泄露国家机密或者其他应当保密的商业、技术秘密或者个人隐私的；
8.推诿不履行法定职责的；
9.应当给予行政处分的其他行为。构成犯罪的，移送司法机关依法追究刑事责任。</t>
  </si>
  <si>
    <t>对工程建设强制性标准、抗震设防要求执行情况和地震安全性评价工作的监督检查</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</si>
  <si>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第七十六条：县级以上人民政府建设、交通、铁路、水利、电力、地震等有关部门应当按照职责分工，加强对工程建设强制性标准、抗震设防要求执行情况和地震安全性评价工作的监督检查。 
【法规】《地震安全性评价管理条例》（2011年11月15日国务院令第323号）
    第四条第二款：县级以上地方人民政府负责管理地震工作的部门或者机构负责本行政区域内的地震安全性评价的监督管理工作。
    第二十二条：国务院地震工作主管部门和县级以上地方人民政府负责管理地震工作的部门或者机构，应当会同有关专业主管部门，加强对地震安全性评价工作的监督检查。
【规章】《建设工程抗震设防要求管理规定》（2002年1月16日中国地震局令第7号）
    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</si>
  <si>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负责本级工程建设强制性标准、抗震设防要求执行情况和地震安全性评价工作的监督检查</t>
  </si>
  <si>
    <t>直接实施责任：
1.告知检查目的、内容、要求和方法等事项。        
2.出示表明其身份的执法证件，按法定时间进行检查，听取检查对象的汇报，制作笔录、对检查对象进行现场检查。 
3.就检查发现的问题进行现场处置、责令整改。
4.交有管辖权的部门或者司法机关处理。  
5.出具检查结果，并通知检查对象。
6.其他法律法规规章规定应履行的责任。</t>
  </si>
  <si>
    <t>【规章】《地震行政执法规定》（1999年8月10日中国地震局令第3号）
    第十二条：地震行政执法机关发现查处的案件不属于自己管辖时，应当将案件移送到有管辖权的地震行政执法机关，受送机关不得再自行移送或者拒绝。         
    第十三条：地震行政执法机关在查处案件时，如发现违法行为已经构成犯罪的，应当及时将案件移送给司法机关处理。     
    第二十一条：地震行政执法机关实施地震行政检查，必须告知被检查者检查的目的、内容、要求和方法等事项。
    进行现场检查时应当制作笔录，并由被检查者阅核、签字；被检查者拒绝签字的，应当由2名以上现场检查人员签字并注明情况。
    地震行政检查应当按照法定时间进行。
    在检查中需要采取强制措施的，应当事先向被检查者说明理由。
    检查结束后，应当对检查情况进行总结，并制作检查报告。</t>
  </si>
  <si>
    <t>因不履行或不正确履行行政职责，有下列情形的，主管机关及相关工作人员应承担相应责任：
1、应当告知的检查事项不予告知的；
2.不出示表明其身份的执法证件，不按法定时间进行检查和听取检查对象汇报的；
3.拒不履行法定职责或者超越职权，造成不良后果的；
4、适用法律、法规、规章错误，或者违反法定程序，造成不良后果的；
5、徇私枉法、索贿受贿，或者采取其他手段侵犯公民、法人或其他组织合法权益的；
6、违法收取费用的；
7、其他违反法律法规规章规定的行为。</t>
  </si>
  <si>
    <t>防震减灾知识宣传教育和地震应急工作的监督检查</t>
  </si>
  <si>
    <t xml:space="preserve">【法律】《中华人民共和国防震减灾法》（1997年12月29日第八届全国人民代表大会常务委员会第二十九次会议通过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第四十四条第五款：国务院地震工作主管部门和县级以上地方人民政府负责管理地震工作的部门或者机构，应当指导、协助、督促有关单位做好防震减灾知识的宣传教育和地震应急救援演练等工作。  
    第七十五条第一款：县级以上人民政府依法加强对防震减灾规划和地震应急预案的编制与实施、地震应急避难场所的设置与管理、地震灾害紧急救援队伍的培训、防震减灾知识宣传教育和地震应急救援演练等工作的监督检查。
</t>
  </si>
  <si>
    <t>负责本级防震减灾知识宣传教育和地震应急工作的监督检查</t>
  </si>
  <si>
    <t xml:space="preserve">【规章】《地震行政执法规定》（1999年8月10日中国地震局令第3号）
    第十二条; 地震行政执法机关发现查处的案件不属于自己管辖时，应当将案件移送到有管辖权的地震行政执法机关，受送机关不得再自行移送或者拒绝。         
    第十三条： 地震行政执法机关在查处案件时，如发现违法行为已经构成犯罪的，应当及时将案件移送给司法机关处理。     
    第二十一条：地震行政执法机关实施地震行政检查，必须告知被检查者检查的目的、内容、要求和方法等事项。
    进行现场检查时应当制作笔录，并由被检查者阅核、签字；被检查者拒绝签字的，应当由2名以上现场检查人员签字并注明情况。
    地震行政检查应当按照法定时间进行。
    在检查中需要采取强制措施的，应当事先向被检查者说明理由。
    检查结束后，应当对检查情况进行总结，并制作检查报告。
</t>
  </si>
  <si>
    <t>对专用地震监测台网和社会地震监测台站（点）运行情况的检查</t>
  </si>
  <si>
    <t xml:space="preserve">【法规】《地震监测管理条例》（2004年6月4日国务院令第409号）
    第二十条：国务院地震工作主管部门和县级以上地方人民政府负责管理地震工作的部门或者机构，应当对专用地震监测台网和社会地震监测台站（点）的运行予以指导。
</t>
  </si>
  <si>
    <t>负责本级专用地震监测台网和社会地震监测台站（点）运行情况的检查</t>
  </si>
  <si>
    <t xml:space="preserve">【规章】《地震行政执法规定》（1999年8月10日中国地震局令第3号）
    第十二条：地震行政执法机关发现查处的案件不属于自己管辖时，应当将案件移送到有管辖权的地震行政执法机关，受送机关不得再自行移送或者拒绝。         
    第十三条：地震行政执法机关在查处案件时，如发现违法行为已经构成犯罪的，应当及时将案件移送给司法机关处理。     
    第二十一条：地震行政执法机关实施地震行政检查，必须告知被检查者检查的目的、内容、要求和方法等事项。
    进行现场检查时应当制作笔录，并由被检查者阅核、签字；被检查者拒绝签字的，应当由2名以上现场检查人员签字并注明情况。
    地震行政检查应当按照法定时间进行。
    在检查中需要采取强制措施的，应当事先向被检查者说明理由。
    检查结束后，应当对检查情况进行总结，并制作检查报告。
</t>
  </si>
  <si>
    <t>对在防震减灾工作中做出突出贡献的单位和个人的表彰或者奖励</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</si>
  <si>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第十一条第二款：对在防震减灾工作中做出突出贡献的单位和个人，按照国家有关规定给予表彰和奖励。
【法规】《地震预报管理条例》（国务院令第255号）
    第四条第二款：对在地震预报工作中做出突出贡献或者显著成绩的单位和个人，给予奖励。                              【规章】《地震行政执法规定》（中国地震局令第3号）
    第五十条：地震行政执法机关对符合下列情况之一的个人或者单位，应当根据国家有关规定给予表彰和奖励  
　　(一)在宣传、贯彻防震减灾法律、法规和规章工作中成绩显著的；
　　(二)制止和纠正违反防震减灾法律、法规和规章的行为，产生良好社会影响的；
　　(三)在执法工作中避免或者挽回重大损失的；
　　(四)在地震行政监督工作中作出显著成绩的；
　　(五)其他需要奖励的。</t>
  </si>
  <si>
    <t>负责本级防震减灾工作中做出突出贡献的单位和个人的表彰或者奖励</t>
  </si>
  <si>
    <t>直接实施责任：
1.制定表彰奖励方案，提出申报条件、程序、时间等要求。
2.受理申报单位报送的推荐材料。对候选单位或个人业绩贡献等情况进行审核，确定拟表彰或奖励对象并公示。
3.制定表彰文件，公开表彰人员名单。
4.颁发荣誉证书、奖金等。                                
5.整理表彰过程性文件资料，归档。           
6.其他法律法规规章规定应履行的责任。</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</si>
  <si>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第十一条第二款 对在防震减灾工作中做出突出贡献的单位和个人，按照国家有关规定给予表彰和奖励。
【规章】《地震行政执法规定（1999年8月10日中国地震局令第3号）
    第二十四条：地震行政奖励的一般程序是奖励的提出、审批、公布、授奖和存档。</t>
  </si>
  <si>
    <t>因不履行或不正确履行行政职责，有下列情形的，主管机关及相关工作人员应承担相应责任：
1、拒不履行法定职责或者超越职权，造成不良后果的；             
2、适用法律、法规、规章错误，或者违反法定程序，造成不良后果的；
3、徇私枉法、索贿受贿，或者采取其他手段侵犯公民、法人或其他组织合法权益的；
4、其他违反法律法规规章规定的行为。</t>
  </si>
  <si>
    <t>地震预警信息接收播发装置的组织迁移</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</si>
  <si>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第二十一条第一款：地震监测台网不得擅自中止或者终止运行。
【法规】《地震监测管理条例》（2004年6月4日国务院令第409号）
    第十九条：全国地震监测台网正式运行后，不得擅自中止或者终止；确需中止或者终止的，国家地震监测台网和省级地震监测台网必须经国务院地震工作主管部门批准，市、县地震监测台网必须经省、自治区、直辖市人民政府负责管理地震工作的部门或者机构批准，并报国务院地震工作主管部门备案。
    专用地震监测台网中止或者终止运行的，应当报所在地省、自治区、直辖市人民政府负责管理地震工作的部门或者机构备案。
【规章】《新疆维吾尔自治区地震预警管理办法》（2020年11月17日自治区人民政府令第217号）
    第二十六条：地震预警信息接收播发装置确需迁移的，应当提前告知所在地县（市、区）地震工作主管部门，所在地县（市、区）地震工作主管部门逐级上报，自治区地震工作主管部门负责组织迁移。</t>
  </si>
  <si>
    <t>负责县市
区级地震预警信息接收播发装置的组织迁移上报</t>
  </si>
  <si>
    <t>直接实施责任：
1.公示依法应当提交的材料；一次性告知补正材料；按法规和程序接受迁移申请。不予受理的应当告知理由。
2.进行材料审查，给出审查意见。
3.作出组织迁移决定。
4.迁移后进行迁移备案。
5.其他法律法规规章规定应履行的责任。
指导监督责任：
6.指导监督下级开展相关工作。</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</si>
  <si>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【规章】《新疆维吾尔自治区行政规范性文件管理办法》（2021年1月11日新疆维吾尔自治区人民政府令第218号）
    第三十一条：行政规范性文件备案审查应当有件必备、有备必审、有错必纠。
    第三十二条第一款 行政规范性文件应当自公布之日起30日内,依照下列规定由制定机关办公机构报送备案。
    第三十四条第一款 县级以上人民政府司法行政部门,对报送的行政规范性文件进行备案审查。符合本办法规定的,予以备案登记。
    第三十五条：制定机关应当自收到限期改正或者停止执行备案审查意见之日起,在规定期限内自行改正,相关情况自改正之日起30日内向司法行政部门书面报送。制定机关自行改正后的行政规范性文件重新公布,并报送备案。</t>
  </si>
  <si>
    <t>因不履行或不正确履行行政职责，有下列情形的，行政机关及相关工作人员应承担相应的责任：
1.对符合申报条件的未受理、未办理的；
2.对不符合申报条件的予以受理、办理的；
3.不按规定的流程受理、审查、核准资料的；
4.滥用职权、玩忽职守、徇私舞弊的；
5.收取贿赂，或为他人牟取不当利益提供方便的；
6.其他违反法律法规规章文件规定的行为。</t>
  </si>
  <si>
    <t>人力资源服务许可</t>
  </si>
  <si>
    <t>人力资源服务许可审批</t>
  </si>
  <si>
    <t>【法律】《中华人民共和国就业促进法》（2007年8月30日第十届全国人民代表大会常务委员会第二十九次会议通过，自2008年1月1日起施行。2015年4月24日第十二届全国人民代表大会常务委员会第十四次会议修正）                                                     
    第四十条第二款：设立职业中介机构应当在工商行政管理部门办理登记后，向劳动行政部门申请行政许可。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【国务院决定】《国务院对确需保留的行政审批项目设定行政许可的决定》（国务院令第412号）
    第86项：设立人才中介服务机构及其业务范围审批。
    第88项：职业介绍机构资格认定。
【法规】《人力资源市场暂行条例》（2018年6月29日国务院令第700号，2018年10月1日起施行）
    第十八条第一款：经营性人力资源服务机构从事职业中介活动的，应当依法向人力资源社会保障行政部门申请行政许可，取得人力资源服务许可证。
【规章】《网络招聘服务管理规定》(2020年12月7日人力资源社会保障部第54次部务会审议通过，自2021年3月1日起施行。)
    第九条:经营性人力资源服务机构从事网络招聘服务，应当依法取得人力资源服务许可证。涉及经营电信业务的，还应当依法取得电信业务经营许可证。</t>
  </si>
  <si>
    <t>伽师县人力资源和社会保障局</t>
  </si>
  <si>
    <t>负责县市区本级人力资源服务许可</t>
  </si>
  <si>
    <t>贯彻实施人力资源市场法律法规。</t>
  </si>
  <si>
    <t>【法律】《中华人民共和国行政许可法》（2003年8月27日第十届全国人民代表大会常务委员会第四次会议通过，自2004年7月1日起施行，2019年4月23日，第十三届全国人民代表大会常务委员会第十次会议修正，自公布之日起施行）
    第十条、第三十条、三十二条、第三十四条、第三十七条、第三十八条第四十条、第四十四条、第六十条、第六十一条、第八十一条。</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</si>
  <si>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3.在行政许可中滥用职权、玩忽职守、徇私舞弊或者泄露国家秘密、商业秘密的；
4.在行政许可过程中发生腐败行为的；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</si>
  <si>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民办职业培训学校设立、分立、合并、变更及终止审批</t>
  </si>
  <si>
    <t>1.民办职业培训学校设立审批</t>
  </si>
  <si>
    <t>行政许可（同一项，上下页显示）</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</si>
  <si>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第十二条：举办实施以职业技能为主的职业资格培训、职业技能培训的民办学校，由县级以上人民政府人力资源社会保障行政部门按照国家规定的权限审批，并抄送同级行政部门备案。</t>
  </si>
  <si>
    <t>负责县市区本地民办职业培训学校设立审批</t>
  </si>
  <si>
    <t>拟定民办培训学校发展规划和管理规则并监督实施，贯彻落实民办职业培训学校管理办法。</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</si>
  <si>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第三十条、三十二条、第三十四条、第三十七条、第三十八条第四十条、第四十四条、第六十一条。</t>
  </si>
  <si>
    <t>2.民办职业培训学校分立审批</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</si>
  <si>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第五十三条：民办学校的分立、合并，在进行财务清算后，由学校理事会或者董事会报审批机关批准。</t>
  </si>
  <si>
    <t>负责县市区本地民办职业培训学校分立审批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</si>
  <si>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</si>
  <si>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3.民办职业培训学校合并审批</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</si>
  <si>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第五十三条：民办学校的分立、合并，在进行财务清算后，由学校理事会或者董事会报审批机关批准。</t>
  </si>
  <si>
    <t>负责县市区本地民办职业培训学校合并审批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</si>
  <si>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
建立健全监督制度，对被许可人从事行政许可事项的活动进行监督,对未经行政许可，擅自从事相关活动的，依法采取措施予以制止。</t>
  </si>
  <si>
    <t>4.民办职业培训学校变更审批</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</si>
  <si>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第五十四条：民办学校举办者的变更，需由举办者提出，在进行财务清算后，经学校理事会或者董事会同意，报审批机关核准。
    第五十五条：民办学校名称、层次、类别的变更，由学校理事会或者董事会报审批机关批准。</t>
  </si>
  <si>
    <t>负责县市区本级民办职业培训学校变更审批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</si>
  <si>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t>
  </si>
  <si>
    <t>5.民办职业学校终止审批</t>
  </si>
  <si>
    <t>【法律】《中华人民共和国民办教育促进法实施条例》（国务院令第399号，2004年4月1日起施行）。
    第三十二条：教育行政部门、劳动和社会保障行政部门应当加强对民办学校的日常监督。  
    第三十三条：民办学校终止的，由审批机关收回办学许可证，通知登记机关，并予以公告。</t>
  </si>
  <si>
    <t>负责县市区本级民办职业培训学校终止审批</t>
  </si>
  <si>
    <t>企业实行不定时工作制和综合计算工时工作制审批</t>
  </si>
  <si>
    <t>【法律】《中华人民共和国劳动法》（1994年7月5日第八届全国人民代表大会常务委员会第八次会议通过　1994年7月5日中华人民共和国主席令第28号公布，自1995年1月1日起施行，2018年12月29日修正）
    第三十六条：国家实行劳动者每日工作时间不超过八小时、平均每周工作时间不超过四十四小时的工时制度。 
    第三十八条：用人单位应当保证劳动者每周至少休息一日。
    第三十九条：企业因生产特点不能实行本法第三十六条、第三十八条规定的，经劳动行政部门批准，可以实行其他工作和休息办法。
【国务院决定】《国务院关于职工工作时间的规定》（1994年2月3日中华人民共和国国务院令第146号发布　根据1995年3月25日《国务院关于修改〈国务院关于职工工作时间的规定〉的决定》修订）
    第五条:因工作性质或者生产特点的限制，不能实行每日工作8小时、每周工作40小时标准工时制度的，按照国家有关规定，可以实行其他工作和休息办法。</t>
  </si>
  <si>
    <t>负责县市区企业实行不定时工作制和综合计算工时工作制审批</t>
  </si>
  <si>
    <t>贯彻执行职工工作时间、休息休假和假期制度。</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</si>
  <si>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</si>
  <si>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3.滥用职权、玩忽职守、徇私舞弊或者泄露国家秘密、商业秘密的；
4.发生腐败行为的；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</si>
  <si>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劳务派遣经营、变更、延续、注销许可</t>
  </si>
  <si>
    <t>【法律】《中华人民共和国劳动合同法》（中华人民共和国主席令第65号，自2013年7月1日起施行，2012年12月28日修正）
    第五十七条：经营劳务派遣业务，应当向劳动行政部门依法申请行政许可；经许可的，依法办理相应的公司登记。未经许可，任何单位和个人不得经营劳务派遣业务。
【规章】《劳务派遣行政许可实施办法》（经人力资源社会保障部第10次部务会审议通过，自2013年7月1日起施行）
    第十六条：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第十八条：劳务派遣单位需要延续行政许可有效期的，应当在有限期届满60日前向许可机关提出延续行政许可的书面申请，并提交3年以来的基本经营情况；劳务派遣单位逾期提出延续行政许可的书面申请的，按照新申请经营劳务派遣行政许可办理。
    第二十七条：劳务派遣单位向许可机关申请注销劳务派遣行政许可的，应当提交已经依法处理与被派遣劳动者的劳动关系及其社会保险权益等材料，许可机关应当在核实有关情况后办理注销手续。</t>
  </si>
  <si>
    <t>负责县市区劳务派遣经营、变更、延续、注销许可</t>
  </si>
  <si>
    <t>贯彻执行劳动合同、劳务派遣法律制度。</t>
  </si>
  <si>
    <t>用人单位应当参加工伤保险而未参加加收滞纳金</t>
  </si>
  <si>
    <t>【法规】《工伤保险条例》（2003年4月27日国务院令第375号，2004年1月1日起施行，2010年12月20日修订）
    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</si>
  <si>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负责对同级有关行政管理部门注册、登记的用人单位实施劳动保障监察</t>
  </si>
  <si>
    <t>组织实施劳动监察，依法查处违法案件。</t>
  </si>
  <si>
    <t>直接实施责任：
1.依法依规实施本级行政强制事项。</t>
  </si>
  <si>
    <t>【法律】《中华人民共和国行政强制法》（ 2011年6月30日中华人民共和国主席令第49号，自2012年1月1日起施行）
    第三十四条：行政机关依法作出行政决定后，当事人在行政机关决定的期限内不履行义务的，具有行政强制执行权的行政机关依照本章规定强制执行。
    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第三十八条：催告书、行政强制执行决定书应当直接送达当事人。当事人拒绝接收或者无法直接送达当事人的，应当依照《中华人民共和国民事诉讼法》的有关规定送达。
【法规】《工伤保险条例》（2003年4月27日国务院令第375号，2004年1月1日起施行，2010年12月20日修订）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 倍以上3 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</si>
  <si>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因不履行或不正确履行行政职责，有下列情形的，行政机关及相关工作人员应承担相应的责任：
1.没有法律、法规依据的；
2.改变行政强制对象、条件、方式的；
3.违反法定程序实施行政强制的；
4.违法在夜间或者法定节假日实施行政强制执行的；
5.对居民生活采取停止供水、供电、供热、供燃气等方式迫使当事人履行相关行政决定的；
6.有其他违法实施行政强制情形的。</t>
  </si>
  <si>
    <t>对可能被转移、隐匿或者灭失的资料予以封存</t>
  </si>
  <si>
    <t>【法律】《中华人民共和国社会保险法》（2010年10月28日主席令第35号，2018年12月29日修正）
    第七十九条第二款：社会保险行政部门对社会保险基金实施监督检查，有权采取下列措施：（一）查阅、记录、复制与社会保险基金收支、管理和投资运营相关的资料，对可能被转移、隐匿或者灭失的资料予以封存。</t>
  </si>
  <si>
    <t>负责县市区本级社会保险基金收支案件查处</t>
  </si>
  <si>
    <t>依法监督社会保险及其补充社会保险基金征缴、支付、管理和运营，并组织查处重大案件。</t>
  </si>
  <si>
    <t>【法律】《中华人民共和国社会保险法》（2010年10月28日主席令第35号，2018年12月29日修正）
    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第九十三条：国家工作人员在社会保险管理、监督工作中滥用职权、玩忽职守、徇私舞弊的,依法给予处分。
【法律】《中华人民共和国行政强制法》（ 2011年6月30日中华人民共和国主席令第49号，自2012年1月1日起施行）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t>
  </si>
  <si>
    <t>对企业未按照国家规定提取职工教育经费，或者挪用职工教育经费行为的处罚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</si>
  <si>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第六十七条：违反本法规定，企业未按照国家规定提取职工教育经费，或者挪用职工教育经费的，由劳动行政部门责令改正，并依法给予处罚。</t>
  </si>
  <si>
    <t xml:space="preserve">
直接实施责任：
1.依法依规实施本级行政处罚事项，作出的行政处罚决定应当予以公开。</t>
  </si>
  <si>
    <t>【法律】《中华人民共和国行政处罚法》（1996年3月17日第八届全国人民代表大会第四次会议通过，2021年1月22日第十三届全国人民代表大会常务委员会第二十五次会议修订，自2021年7月15日起施行）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用人单位违反本法规定，以担保或者其他名义向劳动者收取财物的，由劳动行政部门责令限期退还劳动者本人，并以每人五百元以上两千元以下的标准处罚款；给劳动者造成伤害的，应当承担赔偿责任。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第十四条：劳动保障监察以日常巡视检查、审查用人单位按照要求报送的书面材料以及接受举报投诉等形式进行。
    劳动保障行政部门认为用人单位有违反劳动保障法律、法规或者规章的行为,需要进行调查处理的,应当及时立案。
    劳动保障行政部门或者受委托实施劳动保障监察的组织应当设立举报、投诉信箱和电话。</t>
  </si>
  <si>
    <t>因不履行或不正确履行行政职责，有下列情形的，行政机关及相关工作人员应承担相应的责任：
1.没有法定的行政处罚依据的；
2.擅自改变行政处罚种类、幅度的；
3.违反法定的行政处罚程序的；
4.违反行政处罚法关于委托处罚的规定的；
5.对当事人进行处罚不使用罚款、没收财物单据或者使用非法定部门制发的罚款、没收财物单据的；
6.违反行政处罚法有关规定自行收缴罚款的；
7.将罚款、没收的违法所得或者财物截留、私分或者变相私分，或利用职务上的便利，索取或者收受他人财物、收缴罚款据为己有的；
8.使用或者损毁扣押的财物，给当事人造成损失的；
9.违法实施检查措施，给公民人身或者财产造成损害、给法人或者其他组织造成损失的；
10.为牟取本单位私利，对应当依法移交司法机关追究刑事责任的不移交，以行政处罚代替刑罚的；
11.执法人员玩忽职守，对应当予以制止和处罚的违法行为不予制止、处罚，致使公民、法人或者其他组织的合法权益、公共利益和社会秩序遭受损害的；
12.其他违反法律法规规定的情形。</t>
  </si>
  <si>
    <t>对用人单位在国家法律、行政法规和国务院卫生行政部门规定禁止乙肝病原携带者从事的工作岗位以外招用人员时，将乙肝病毒血清学指标作为体检标准行为的处罚</t>
  </si>
  <si>
    <t>【规章】《就业服务与就业管理规定》（2007年11月5日劳动保障部令第28号公布，根据2015年4月30日《人力资源社会保障部关于修改部分规章的决定》第二次修订）
    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</si>
  <si>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 xml:space="preserve">
直接实施责任：
2.依法依规实施本级行政处罚事项，作出的行政处罚决定应当予以公开。</t>
  </si>
  <si>
    <t>对未经许可擅自从事职业中介活动的行为的处罚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</si>
  <si>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第六十四条：违反本法规定，未经许可和登记，擅自从事职业中介活动的，由劳动行政部门或者其他主管部门依法予以关闭；有违法所得的，没收违法所得，并处1万元以上5万元以下的罚款。
【法规】《人力资源市场暂行条例》（2018年6月29日国务院令第700号，自2018年10月1日起施行）
    第十八条第一款：经营性人力资源服务机构从事职业中介活动的，应当依法向人力资源社会保障行政部门申请行政许可，取得人力资源服务许可证。
    第四十二条第一款：违反本条例第十八条第一款规定，未经许可擅自从事职业中介活动的，由人力资源社会保障行政部门予以关闭或者责令停止从事职业中介活动；有违法所得的，没收违法所得，并处1万元以上5万元以下的罚款。
【规章】《就业服务与就业管理规定》（2007年11月5日劳动保障部令第28号公布，根据2015年4月30日《人力资源社会保障部关于修改部分规章的决定》第二次修订）
    第七十条：违反本规定第四十七条规定，未经许可和登记，擅自从事职业中介活动的，由劳动保障行政部门或者其他主管部门按照就业促进法第六十四条规定予以处罚。
【规章】《中外合资人才中介机构管理暂行规定》（2003年人事部、商务部、国家工商行政管理总局令第5号，2005年5月24日修订）。
    第十六条：违反本规定，未经批准擅自设立中外合资人才中介机构的，超出核准登记的经营范围从事经营活动的，按照《公司登记管理条例》、《无照经营查处取缔办法》和有关规定进行处罚。采用不正当竞争行为的，按照《中华人民共和国反不正当竞争法》有关规定进行处罚。</t>
  </si>
  <si>
    <t xml:space="preserve">
直接实施责任：
3.依法依规实施本级行政处罚事项，作出的行政处罚决定应当予以公开。</t>
  </si>
  <si>
    <t>对经营性人力资源服务机构开展人力资源服务业务未备案的处罚</t>
  </si>
  <si>
    <t>【法规】《人力资源市场暂行条例》（国务院令第700号，2018年10月1日起施行）
    第十八条第二款：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</si>
  <si>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对经营性人力资源服务机构设立分支机构、办理变更或者注销登记未书面报告的处罚</t>
  </si>
  <si>
    <t>【法规】《人力资源市场暂行条例》（国务院令第700号，2018年10月1日起施行）
    第二十条：经营性人力资源服务机构设立分支机构的，应当自工商登记办理完毕之日起15日内，书面报告分支机构所在地人力资源社会保障行政部门。  
    第二十一条：经营性人力资源服务机构变更名称、住所、法定代表人或者终止经营活动的，应当自工商变更登记或者注销登记办理完毕之日起15日内，书面报告人力资源社会保障行政部门。 
   第四十二条第二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2万元以下的罚款。</t>
  </si>
  <si>
    <t>对人力资源服务机构发布的招聘信息不真实、不合法，未依法开展人力资源服务业务的处罚</t>
  </si>
  <si>
    <t>【法律】《中华人民共和国就业促进法》（2007年8月30日第十届全国人民代表大会常务委员会第二十九次会议通过，自2008年1月1日起施行。2015年4月24日第十二届全国人民代表大会常务委员会第十四次会议修正）
    第六十五条：违反本法规定，职业中介机提供虚假就业信息，为无合法证明的用人单位提供职业中介服务，伪造、涂改、转让职业中介许可证的，由劳动行政部门或者其他主管部门责令改正；有违法所得，没收违法所得，并处一万元以上五万元以下的罚款；情节严重的，吊销职业中介许可证。</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</si>
  <si>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用人单位违反本法规定，以担保或者其他名义向劳动者收取财物的，由劳动行政部门责令限期退还劳动者本人，并以每人五百元以上两千元以下的标准处罚款；给劳动者造成伤害的，应当承担赔偿责任。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第十四条：劳动保障监察以日常巡视检查、审查用人单位按照要求报送的书面材料以及接受举报投诉等形式进行。
    劳动保障行政部门认为用人单位有违反劳动保障法律、法规或者规章的行为,需要进行调查处理的,应当及时立案。
    劳动保障行政部门或者受委托实施劳动保障监察的组织应当设立举报、投诉信箱和电话。 </t>
  </si>
  <si>
    <t>对人力资源服务机构向劳动者收取押金的行为的处罚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</si>
  <si>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两千元以下的标准处以罚款。</t>
  </si>
  <si>
    <t>直接实施责任：
1.依法依规实施本级行政处罚事项，作出的行政处罚决定应当予以公开。</t>
  </si>
  <si>
    <t>对经营性人力资源服务机构未明示有关事项的处罚</t>
  </si>
  <si>
    <t>【法规】《人力资源市场暂行条例》（国务院令第700号，2018年10月1日起施行）
    第三十二条：经营性人力资源服务机构应当在服务场所明示下列事项，并接受人力资源社会保障行政部门和市场监督管理、价格等主管部门的监督检查：（一）营业执照；（二）服务项目；（三）收费标准；（四）监督机关和监督电话。从事职业中介活动的，还应当在服务场所明示人力资源服务许可证。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</si>
  <si>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对人力资源服务机构未按规定建立健全内部制度或者保存服务台账的处罚</t>
  </si>
  <si>
    <t xml:space="preserve">【法规】《人力资源市场暂行条例》（2018年6月29日国务院令第700号，2018年10月1日起施行）
    第三十三条：人力资源服务机构应当加强内部制度建设，健全财务管理制度，建立服务台账，如实记录服务对象、服务过程、服务结果等信息。服务台账应当保存2年以上。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</si>
  <si>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对经营性人力资源服务机构未按规定提交经营情况年度报告的处罚</t>
  </si>
  <si>
    <t>【法规】《人力资源市场暂行条例》（2018年6月29日国务院令第700号，2018年10月1日起施行）
    第三十六条第一款：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</si>
  <si>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对职业介绍机构、职业技能培训机构或者职业技能考核鉴定机构违反国家有关职业介绍、职业技能培训或者职业技能考核鉴定的规定的行为的处罚</t>
  </si>
  <si>
    <t>【法规】《劳动保障监察条例》（2004年10月26日国务院第68次常务会议通过 2004年11月1日中华人民共和国国务院令第423号公布 自2004年12月1日起施行）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</si>
  <si>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对伪造、仿制或滥发《技师合格证书》、《技术等级证书》、《特种作业人员操作证》、《高级技师合格证书》的处罚</t>
  </si>
  <si>
    <t>【规章】《工人考核条例》（劳动部令第1号1990年7月12日）
    第二十七条：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【规章】《职业技能鉴定规定》（2019年10月18日， 劳动部关于颁发《职业技能鉴定规定》的通知劳部发〔1993〕134号）
    第二十七条：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</si>
  <si>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对未经批准擅自设立中外合作办学机构，或者以不正当手段骗取中外合作办学许可证行为的处罚</t>
  </si>
  <si>
    <t>【法规】《中外合作办学条例》（2019年3月2日根据国务院令第709号第二次修正）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</si>
  <si>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对在中外合作办学机构筹备设立期间招收学生行为的处罚</t>
  </si>
  <si>
    <t>【法规】《中华人民共和国中外合作办学条例》（2003年03月01日国务院令第372号公布，自2003年9月1日起施行， 2019年03月02日根据《国务院关于修改部分行政法规的决定》修正）
    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</si>
  <si>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组织实施劳动监察，依法查处违法案件，</t>
  </si>
  <si>
    <t>对中外合作办学者虚假出资或者在中外合作办学机构成立后抽逃出资行为的处罚</t>
  </si>
  <si>
    <t>【法规】《中华人民共和国中外合作办学条例》（2003年03月01日国务院令第372号公布，自2003年9月1日起施行， 2019年03月02日根据《国务院关于修改部分行政法规的决定》修正）
    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</si>
  <si>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对中外合作职业技能培训机构发布虚假招生简章，骗取钱财行为的处罚</t>
  </si>
  <si>
    <t>【法规】《中华人民共和国中外合作办学条例》（2003年03月01日国务院令第372号公布，自2003年9月1日起施行， 2019年03月02日根据《国务院关于修改部分行政法规的决定》修正）
    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广告的，依照《中华人民共和国广告法》的有关规定追究其法律责任。</t>
  </si>
  <si>
    <t>对中外合作职业技能培训机构管理混乱、教育教学质量低下造成恶劣影响的处罚</t>
  </si>
  <si>
    <t>【法规】《中华人民共和国中外合作办学条例》（2003年03月01日国务院令第372号公布，2019年03月02日根据《国务院关于修改部分行政法规的决定》修正）
    第五十六条：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【规章】《中外合作职业技能培训办学管理办法》（劳动和社会保障部第27号令,自2006年10月1日起施行）。
    第五十一条：中外合作职业技能培训机构违反本办法有关组织与活动的规定，导致管理混乱、教育教学质量低下，造成恶劣影响的，按照《中外合作办学条例》第五十六条规定追究法律责任。</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</si>
  <si>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用人单位违反本法规定，以担保或者其他名义向劳动者收取财物的，由劳动行政部门责令限期退还劳动者本人，并以每人五百元以上两千元以下的标准处罚款；给劳动者造成伤害的，应当承担赔偿责任。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第十四条：劳动保障监察以日常巡视检查、审查用人单位按照要求报送的书面材料以及接受举报投诉等形式进行。
    劳动保障行政部门认为用人单位有违反劳动保障法律、法规或者规章的行为,需要进行调查处理的,应当及时立案。
    劳动保障行政部门或者受委托实施劳动保障监察的组织应当设立举报、投诉信箱和电话。  </t>
  </si>
  <si>
    <t>对未经批准擅自举办中外合作职业技能培训办学项目或者以不正当手段骗取中外合作办学项目批准书的处罚</t>
  </si>
  <si>
    <t>【规章】《中外合作职业技能培训办学管理办法》（2006年劳动和社会保障部令第27号）
    第五十三条：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</si>
  <si>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用人单位违反本法规定，以担保或者其他名义向劳动者收取财物的，由劳动行政部门责令限期退还劳动者本人，并以每人五百元以上两千元以下的标准处罚款；给劳动者造成伤害的，应当承担赔偿责任。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第十四条：劳动保障监察以日常巡视检查、审查用人单位按照要求报送的书面材料以及接受举报投诉等形式进行。
    劳动保障行政部门认为用人单位有违反劳动保障法律、法规或者规章的行为,需要进行调查处理的,应当及时立案。
    劳动保障行政部门或者受委托实施劳动保障监察的组织应当设立举报、投诉信箱和电话。   </t>
  </si>
  <si>
    <t>对中外合作职业技能培训办学项目发布虚假招生简章或者招生广告，骗取钱财的处罚</t>
  </si>
  <si>
    <t>【规章】《中外合作职业技能培训办学管理办法》（2006年劳动和社会保障部令第27号）
    第五十五条：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</si>
  <si>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对擅自举办民办职业培训学校的处罚</t>
  </si>
  <si>
    <t>【法律】《中华人民共和国民办教育促进法》2018年12月29日第十三届全国人民代表大会常务委员会第七次会议《关于修改〈中华人民共和国劳动法〉等七部法律的决定》第三次修正）
    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</si>
  <si>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对民办职业培训学校违反规定，擅自改变学校组织形式、管理混乱、虚开证明、恶意终止办学、挪用办学经费等行为的处罚</t>
  </si>
  <si>
    <t>【法律】《中华人民共和国民办教育促进法》（根据2018年12月29日第十三届全国人民代表大会常务委员会第七次会议《关于修改〈中华人民共和国劳动法〉等七部法律的决定》第三次修正）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【法规】《中华人民共和国民办教育促进法实施条例》（2004年3月5日）
    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</si>
  <si>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对民办职业培训学校出资人违反规定取得回报的处罚</t>
  </si>
  <si>
    <t>【法规】《中华人民共和国民办教育促进法实施条例》（国务院令第399号，2004年4月1日起施行）。
     第四十七条：民办学校有下列情形之一的，出资人不得取得回报:（一）发布虚假招生简章或者招生广告，骗取钱财的；（二）擅自增加收取费用的项目、提高收取费用的标准，情节严重的；（三）非法颁发或者伪造学历证书、职业资格证书的；（四）骗取办学许可证或者伪造、变造、买卖、出租、出借办学许可证的；（五）未依照《中华人民共和国会计法》和国家统一的会计制度进行会计核算、编制财务会计报告，财务、资产管理混乱的； （六）违反国家税收征管法律、行政法规的规定，受到税务机关处罚的；（七）校舍或者其他教育教学设施、设备存在重大安全隐患，未及时采取措施，致使发生重大伤亡事故的；（八）教育教学质量低下，产生恶劣社会影响的。出资人抽逃资金或者挪用办学经费的，不得取得回报。
    第四十九条：有下列情形之一的，由审批机关没收出资人取得的回报，责令停止招生；情节严重的，吊销办学许可证；构成犯罪的，依法追究刑事责任：（一）民办学校的章程未规定出资人要求取得合理回报，出资人擅自取得回报的。</t>
  </si>
  <si>
    <t>对用人单位不办理社会保险登记，责令改正，逾期仍不改正的处罚</t>
  </si>
  <si>
    <t>【法律】《中华人民共和国社会保险法》（2010年10月28日主席令第35号，2018年12月29日修正）
    第八十四条：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t>
  </si>
  <si>
    <t>对用人单位应当参加工伤保险而未参加，责令限期缴纳逾期仍不缴纳的处罚</t>
  </si>
  <si>
    <t>对用人单位未按时足额缴纳社会保险费，责令限期缴纳，逾期仍不缴纳的处罚</t>
  </si>
  <si>
    <t>【法律】《中华人民共和国社会保险法》（2010年10月28日主席令第35号，2018年12月29日修正）
    第八十六条：用人单位未按时足额缴纳社会保险费的，由社会保险费征收机构责令限期缴纳或补足，并自欠缴之日起，按日加收万分之五的滞纳金；逾期仍不缴纳的，由有关行政部门处以欠缴数额一倍以上三倍以下的罚款。
【规章】《社会保险费申报缴纳管理规定》（2013年9月26日人社部令第20号）
    第三十条：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</si>
  <si>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对用人单位向社会保险经办机构申报应缴纳社会保险费数额时，瞒报工资总额或者职工人数行为的处罚</t>
  </si>
  <si>
    <t>【法规】《劳动保障监察条例》（2004年11月1日国务院令第423号）
    第二十七条第一款：用人单位向社会保险经办机构申报应缴纳的社会保险费数额时，瞒报工资总额或者职工人数的，由劳动保障行政部门责令改正，并处瞒报工资数额1倍以上3倍以下的罚款。
【规章】《新疆维吾尔自治区实施〈劳动保障监察条例〉办法》（2005年11月11日新疆维吾尔自治区人民政府令第134号）
    第二十三条第一款：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</si>
  <si>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对未按规定向职工公布本单位社会保险费缴纳情况的处罚</t>
  </si>
  <si>
    <t>【规章】《社会保险费征缴监督检查办法》（1999年3月19日劳动和社会保障部令第3号）
    第十四条：对缴费单位有下列行为之一的，应当给予警告，并可以处以5000元以下的罚款：（三）未按规定向职工公布本单位社会保险费缴纳情况的。对上述违法行为的行政处罚，法律、法规另有规定的，从其规定。</t>
  </si>
  <si>
    <t>对用人单位未按月将缴纳社会保险费的明细情况告知职工本人且逾期不改正的处罚</t>
  </si>
  <si>
    <t>【规章】《实施〈中华人民共和国社会保险法〉若干规定》（2011年6月29日人力资源和社会保障部令第13号）
    第二十四条：用人单位未按月将缴纳社会保险费的明细情况告知职工本人的，由社会保险行政部门责令改正；逾期不改的，按照《劳动保障监察条例》第三十条的规定处理。
【法规】《劳动保障监察条例》（2004年11月1日国务院令第423号）
    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</si>
  <si>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对社会保险服务机构以欺诈、伪造证明材料或者其他手段骗取社会保险基金支出的处罚</t>
  </si>
  <si>
    <t>【法律】《中华人民共和国社会保险法》（2010年10月28日主席令第35号，2018年12月29日修正）
    第八十七条：社会保险经办机构以及医疗机构、药品经营单位等社会保险服务机构以欺诈、伪造证明材料或者其他手段骗取社会保险基金支出的，由社会保险行政部门责令退回骗取的社会保险金，处骗取金额两倍以上五倍以下的罚款；属于社会保险服务机构的，解除服务协议；直接负责的主管人员和其他直接责任人员有执业资格的，依法吊销其执业资格。
    第六十条：医疗机构、辅助器具配置机构骗取工伤保险基金支出的，由社会保险行政部门责令退还，处骗取金额2倍以上5倍以下的罚款。情节严重，构成犯罪的，依法追究刑事责任。
【规章】《实施〈中华人民共和国社会保险法〉若干规定》（2011年6月29日）
    第二十五条：医疗机构、药品经营单位等社会保险服务机构以欺诈、伪造证明材料或者其他手段骗取社会保险基金支出的，由社会保险行政部门责令退回骗取的社会保险金，处骗取金额两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【规章】《工伤保险辅助器具配置管理办法》（2016年2月16日）
    第二十九条：辅助器具装配机构、医疗机构骗取工伤保险基金支出的，按照《工伤保险条例》第六十条的规定，由人力资源社会保障行政部门责令退还，处骗取金额2倍以上5倍以下的罚款；情节严重，构成犯罪的，依法追究刑事责任。</t>
  </si>
  <si>
    <t>对单位或个人以欺诈、伪造证明材料或者其他手段骗取社会保险待遇的处罚</t>
  </si>
  <si>
    <t>【法律】《社会保险法》（2018年12月29日修正）
    第八十八条：以欺诈、伪造证明材料或者其他手段骗取社会保险待遇的，由社会保险行政部门责令退回骗取的社会保险金，处骗取金额两倍以上五倍以下的罚款。
【法规】《工伤保险条例》（2003年4月27日国务院令第375号，2004年1月1日起施行，2010年12月20日修订）
    第六十条：用人单位、工伤职工或者其近亲属骗取工伤保险待遇，由社会保险行政部门责令退还，处骗取金额2倍以上5倍以下的罚款。情节严重，构成犯罪的，依法追究刑事责任。
【规章】《社会保险基金先行支付暂行办法》（根据2018年12月14日《人力资源社会保障部关于修改部分规章的决定》修正）
    第十六条：个人隐瞒已经从第三人或者用人单位处获得医疗费用、工伤医疗费用或者工伤保险待遇，向社会保险经办机构申请并获得社会保险基金先行支付的，按照社会保险法第八十八条的规定处理。
【规章】《工伤职工劳动能力鉴定管理办法》（根据2018年12月14日《人力资源社会保障部关于修改部分规章的决定》修正）
    第三十条：以欺诈、伪造证明材料或者其他手段骗取鉴定结论、领取工伤保险待遇的，按照《中华人民共和国社会保险法》第八十八条的规定，由人力资源社会保障行政部门责令退回骗取的社会保险金，处骗取金额2倍以上5倍以下的罚款。
【规章】《工伤保险辅助器具配置管理办法》（2016年2月16日人力资源社会保障部、民政部、卫计委令第27号，根据2018年12月14日《人力资源社会保障部关于修改部分规章的决定》修正）
    第二十九条：用人单位、工伤职工或者其近亲属骗取工伤保险待遇、辅助器具装配机构、医疗机构骗取工伤保险基金支出的，按照《工伤保险条例》第六十条的规定，由人力资源社会保障行政部门责令退还，处骗取金额2倍以上5倍以下的罚款；情节严重，构成犯罪的，依法追究刑事责任。</t>
  </si>
  <si>
    <t>对单位或个人隐匿、转移、侵占、挪用社会保险基金或者违规投资运营的处罚</t>
  </si>
  <si>
    <t>【法律】《中华人民共和国社会保险法》（2010年10月28日主席令第35号，2018年12月29日修正）
    第九十一条：违反本法规定，隐匿、转移、侵占、挪用社会保险基金或者违规投资运营的，由社会保险行政部门、财政部门、审计机关责令追回；有违法所得的，没收违法所得；对直接负责的主管人员和其他直接责任人员依法给予处分。
【法规】《失业保险条例》（1999年1月22日国务院令第258号）
    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【规章】《实施〈中华人民共和国社会保险法〉若干规定》（2011年6月29日人力资源社会保障部令第13号）
    第二十六条：社会保险经办机构、社会保险费征收机构、社会保险基金投资运营机构、开设社会保险基金专户的机构和专户管理银行及其工作人员有下列违法情形的，由社会保险行政部门按照社会保险法第九十一条的规定查处：（一）将应征和已征的社会保险基金，采取隐藏、非法放置等手段，未按规定征缴、入账的；（二）违规将社会保险基金转入社会保险基金专户以外的账户的；（三）侵吞社会保险基金的；（四）将各项社会保险基金互相挤占或者其他社会保障基金挤占社会保险基金的；（五）将社会保险基金用于平衡财政预算，兴建、改建办公场所和支付人员经费、运行费用、管理费用的；（六）违反国家规定的投资运营政策的。</t>
  </si>
  <si>
    <t>负责对同级有关行政管理部门注册、登记的用人单位实施管辖，对重大案件管辖</t>
  </si>
  <si>
    <t>依法监督社会保险及其补充社会保险基金征缴、支付、管理和运营，并组织查处违法案件。</t>
  </si>
  <si>
    <t>对缴费单位伪造、变造、故意毁灭有关账册、材料，或者不设账册，致使社会保险费缴费基数无法确定以及延迟缴纳行为的处罚</t>
  </si>
  <si>
    <t>【法规】《社会保险费征缴暂行条例》（1999年国务院令第259号，2019年3月24日修改）
    第二十四条：缴费单位违反有关财务、会计、统计的法律、行政法规和国家有关规定，伪造、变造、故意毁灭有关账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【规章】《社会保险费征缴监督检查办法》（1999年3月19日劳动和社会保障部令第3号）
    第十三条：对缴费单位有下列行为之一的，依照条例第十三条的规定，从欠缴之日起，按日加收2‰的滞纳金，并对直接负责的主管人员和其他直接责任人员可以处5000元以上20000元以下的罚款：（一）因伪造、变造、故意毁灭有关账册、材料造成社会保险费迟延缴纳的；（二）因不设账册造成社会保险费迟延缴纳的；（三）因其他违法行为造成社会保险费迟延缴纳的。</t>
  </si>
  <si>
    <t>对从事劳动能力鉴定的组织或者个人提供虚假鉴定意见、虚假诊断证明、收受当事人财物行为的处罚</t>
  </si>
  <si>
    <t>【法规】《工伤保险条例》（2003年4月27日国务院令第375号，2004年1月1日起施行，2010年12月20日修订）
    第六一条：从事劳动能力鉴定的组织或者个人有下列情形之一的，由社会保险行政部门责令改正，处2000元以上1万元以下的罚款。（一）提供虚假鉴定意见的；（二）提供虚假诊断证明的；（三）收受当事人财物的。</t>
  </si>
  <si>
    <t>对从事工伤保险辅助器具配置确认工作的组织或个人提供虚假确认意见、虚假诊断证明或者病历、收受当事人财物的行为的处罚</t>
  </si>
  <si>
    <t>【规章】《工伤保险辅助器具配置管理办法》（根据2018年12月14日《人力资源社会保障部关于修改部分规章的决定》修正）
    第二十七条：从事工伤保险辅助器具配置确认工作的组织或个人有下列情形之一的，由人力资源社会保障行政部门责令改正，处2000元以上1万元以下的罚款；情节严重，构成犯罪的，依法追究刑事责任：（一）提供虚假确认意见的；（二）提供虚假诊断证明或者病历的；（三）收受当事人财物的。</t>
  </si>
  <si>
    <t>对用人单位拒不协助社会保险行政部门对事故进行调查核实的处罚</t>
  </si>
  <si>
    <t>【法规】《工伤保险条例》（2003年4月27日国务院令第375号，2004年1月1日起施行，2010年12月20日修订）
    第六十三条：用人单位违反本条例第十九条的规定，拒不协助社会保险行政部门对事故进行调查核实的，由社会保险行政部门责令改正，处2000元以上2万元以下的罚款。
【规章】《工伤认定办法》（2003年9月18日，劳动和社会保障部令第17号）
    第二十五条：用人单位拒不协助社会保险行政部门对事故伤害进行调查核实的，由社会保险行政部门责令改正，处2000元以上2万元以下的罚款。</t>
  </si>
  <si>
    <t>对组织和个人非法提供、复制、公布、出售或者变相交易社会保险个人权益记录的处罚</t>
  </si>
  <si>
    <t>【规章】《社会保险个人权益记录管理办法》（2011年6月29日人社部令第14号）
    第三十条：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</si>
  <si>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对用人单位以民族、性别、宗教信仰为由拒绝聘用或者提高聘用标准的，招聘不得招聘人员的，以及向应聘者收取费用或采取欺诈等手段牟取非法利益的处罚</t>
  </si>
  <si>
    <t>【规章】《人才市场管理规定》（2001年人事部、国家工商行政管理总局令第1号，2019年12月31日第四次修正）
    第三十六条：用人单位违反本规定，以民族、性别、宗教信仰为由拒绝聘用或者提高聘用标准的，招聘不得招聘人员的，以及向应聘者收取费用或采取欺诈等手段牟取非法利益的，由县级以上政府人事行政部门责令改正；情节严重的，并处10000元以下罚款。</t>
  </si>
  <si>
    <t>对用人单位制定的劳动规章制度违反法律、法规的处罚</t>
  </si>
  <si>
    <t>【法律】《中华人民共和国劳动法》（1994年7月5日通过，1995年1月1日起施行。2009年8月27日第一次修正。2018年12月29日第二次修正）
    第八十九条：用人单位制定的劳动规章制度违反法律、法规规定的，由劳动行政部门给予警告，责令改正；对劳动者造成损害的，应当承担赔偿责任。
【法律】《中华人民共和国劳动合同法》（中华人民共和国主席令第65号，自2013年7月1日起施行，2012年12月28日修正）
    第八十条：用人单位直接涉及劳动者切身利益的规章制度违反法律、法规规定的，由劳动行政部门责令改正，给予警告；给劳动者造成损害的，应当承担赔偿责任。</t>
  </si>
  <si>
    <t>对用人单位违反法律、法规规定，扣押劳动者证件、档案或其他物品等侵犯劳动者财产权行为的处罚</t>
  </si>
  <si>
    <t>【法律】《中华人民共和国劳动合同法》（中华人民共和国主席令第65号，自2013年7月1日起施行，2012年12月28日修正）
    第八十四条：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两千元以下的标准处以罚款。劳动者依法解除或者终止劳动合同，用人单位扣押劳动者档案或者其他物品的，依照前款规定处罚。</t>
  </si>
  <si>
    <t>对用人单位未及时为劳动者办理就业登记手续的处罚</t>
  </si>
  <si>
    <t>【规章】《就业服务与就业管理规定》（2007年劳动和社会保障令第28号，2015年分修订）
    第七十五条：用人单位违反本规定第六十二条规定，未及时为劳动者办理就业登记手续的，由劳动保障行政部门责令改正，并可处以一千元以下的罚款。</t>
  </si>
  <si>
    <t>对用人单位违反劳动合同法有关建立职工名册规定的处罚</t>
  </si>
  <si>
    <t>【法规】《中华人民共和国劳动合同法实施条例》（2008年9月18日国务院令第535号）
    第三十三条：用人单位违反劳动合同法有关建立职工名册规定的，由劳动行政机关责令限期改正；逾期不改正的，由劳动行政部门处2000元以上2万元以下的罚款。</t>
  </si>
  <si>
    <t>对用人单位招用、招聘工作中违法行为的处罚</t>
  </si>
  <si>
    <t>【规章】《就业服务与就业管理规定》（2007年11月5日劳动保障部令第28号公布，根据2015年4月30日《人力资源社会保障部关于修改部分规章的决定》第二次修订）
    第六十七条：用人单位违反第十四条第（一）、（五）、（六）项规定的，由劳动保障行政部门责令改正，并可处以一千元以下的罚款；对当事人造成损害的，应当承担赔偿责任。
    第十四条：用人单位招用人员不得有下列行为：（一）提供虚假招聘信息，发布虚假招聘广告；（五）招用无合法身份证件的人员；（六）以招用人员为名牟取不正当利益或进行其他违法活动。</t>
  </si>
  <si>
    <t>对用人单位非法招用童工的处罚</t>
  </si>
  <si>
    <t xml:space="preserve">【法律】《中华人民共和国劳动法》（1994年7月5日通过，1995年1月1日起施行。2018年12月29日第二次修正）
    第九十四条：用人单位非法招用未满十六周岁的未成年人的，由劳动行政部门责令改正，处以罚款；情节严重的，由工商行政管理部门吊销营业执照。
【法律】《中华人民共和国未成年人保护法》（1991年９月４日中华人民共和国主席令第50号，2012年10月26日第二次修正）
    第六十八条：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
【法规】《禁止使用童工规定》（2002年9月18日国务院第63次常务会议通过,2002年10月1日国务院令第364号公布,自2002年12月1日起施行）。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                      </t>
  </si>
  <si>
    <t>对娱乐场所招用未成年人的处罚</t>
  </si>
  <si>
    <t>【法规】《娱乐场所管理条例》（2006年1月29日国务院令第458号公布，2016年2月6日国务院令第666号修正）
    第五十二条：娱乐场所招用未成年人的，由劳动保障行政部门责令改正，并按照每招用一名未成年人每月处5000元罚款的标准给予处罚。</t>
  </si>
  <si>
    <t>对用人单位侵害女职工和未成年工合法权益的处罚</t>
  </si>
  <si>
    <t>【法律】《中华人民共和国劳动法》（1994年7月5日中华人民共和国主席令第28号公布，自1995年1月1日起施行，2018年12月29日修正）
    第九十五条：用人单位违反本法对女职工和未成年工的保护规定，侵害其合法权益的，由劳动行政部门责令改正，处以罚款；对女职工或者未成年工造成损害的，应当承担赔偿责任。
【法规】《劳动保障监察条例》（2004年11月1日中华人民共和国国务院令第423号公布 自2004年12月1日起施行）
    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【法规】《女职工劳动保护特别规定》（2012年4月18日国务院第200次常务会议通过,国务院令第619号公布,自2012年4月28日起施行）。
    第十三条第一款：用人单位违反本规定第六条第二款、第七条、第九条第一款规定的，由县级以上人民政府人力资源社会保障行政部门责令限期改正，按照受侵害女职工每人1000元以上5000元以下的标准计算，处以罚款。
    第六条第二款：对怀孕7个月以上的女职工，用人单位不得延长劳动时间或者安排夜班劳动，并应当在劳动时间内安排一定的休息时间。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
    第九条第一款：对哺乳未满1周岁婴儿的女职工，用人单位不得延长劳动时间或者安排夜班劳动。</t>
  </si>
  <si>
    <t>对单位或者个人为不满16周岁的未成年人介绍就业的处罚</t>
  </si>
  <si>
    <t>【法规】《禁止使用童工规定》（2002年10月1日国务院令第364号公布,自2002年12月1日起施行）
    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</si>
  <si>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对用人单位未按规定保存录用登记材料或者伪造登记材料的处罚</t>
  </si>
  <si>
    <t>【法规】《禁止使用童工规定》（2002年10月1日国务院令第364号公布,自2002年12月1日起施行）
    第四条：用人单位招用人员时，必须核查被招用人员的身份证；对不满16周岁的未成年人，一律不得录用。用人单位录用人员的录用登记、核查材料应当妥善保管。”
    第八条：“用人单位未按规定保存录用登记材料，或者伪造登记材料的，由劳动保障行政部门处1万元的罚款。</t>
  </si>
  <si>
    <t>对无营业执照、被依法吊销营业执照的单位以及未依法登记、备案的单位使用童工或者介绍童工就业的处罚</t>
  </si>
  <si>
    <t>【法规】《禁止使用童工规定》（2002年10月1日国务院令第364号公布,自2002年12月1日起施行）
    第九条：无营业执照、被依法吊销营业执照的单位以及未依法登记、备案的单位使用童工或者介绍童工就业的，依照本规定第六条、第七条、第八条规定的标准加一倍罚款，该非法单位由有关的行政主管部门予以取缔。</t>
  </si>
  <si>
    <t>对克扣或者无故拖欠劳动者工资报酬、支付劳动者的工资低于当地最低工资标准、解除劳动合同未依法给予劳动者经济补偿的处罚</t>
  </si>
  <si>
    <t>【法规】《劳动保障监察条例》（2004年11月1日中华人民共和国国务院令第423号公布 自2004年12月1日起施行）
    第二十六条：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t>
  </si>
  <si>
    <t>对未经许可，擅自经营劳务派遣业务的处罚</t>
  </si>
  <si>
    <t>【法律】《中华人民共和国劳动合同法》（中华人民共和国主席令第65号，自2013年7月1日起施行，2012年12月28日修正）
    第九十二条第一款：违反本法规定，未经许可，擅自经营劳务派遣业务的，由劳动行政部门责令停止违法行为，没收违法所得，并处违法所得一倍以上五倍以下的罚款；没有违法所得的，可以处五万元以下的罚款。
【规章】《劳务派遣行政许可实施办法》（人力资源和社会保障部令第19号，自2013年7月1日起施行）
    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</si>
  <si>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</si>
  <si>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【法律】《中华人民共和国劳动合同法》（中华人民共和国主席令第65号，自2013年7月1日起施行，2012年12月28日修正）
    第九十二条第二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【法规】《中华人民共和国劳动合同法实施条例》（2008年9月18日,国务院总理温家宝18日签署第535号国务院令）
    第三十五条：用工单位违反劳动合同法和本条例有关劳务派遣规定的，由劳动行政部门和其他有关主管部门责令改正；情节严重的，以每位被派遣劳动者1000元以上5000元以下的标准处以罚款。
【规章】《劳务派遣暂行规定》（2014年1月24日，人力资源和社会保障部令第22号）
    第二十条：劳务派遣单位、用工单位违反劳动合同法和劳动合同法实施条例有关劳务派遣规定的，按照劳动合同法第九十二条规定执行。
    第二十四条：用工单位违反本规定退回被派遣劳动者的，按照劳动合同法第九十二条第二款规定执行。
【规章】《劳务派遣行政许可实施办法》（人力资源和社会保障部令第19号，自2013年7月1日起施行）
    第三十二条：劳务派遣单位违反《中华人民共和国劳动合同法》有关劳务派遣规定的，由人力资源社会保障行政部门责令限期改正；逾期不改正的，以每人5000元以上1万元以下的标准处以罚款，并吊销其《劳务派遣经营许可证》。</t>
  </si>
  <si>
    <t>对用工单位未经法定程序确定并公示使用被派遣劳动者的辅助性岗位的行为的处罚</t>
  </si>
  <si>
    <t>【规章】《劳务派遣暂行规定》（2014年1月24日人力资源社会保障部令第22号）
    第二十二条：用工单位违反本规定第三条第三款规定的，由人力资源社会保障行政部门责令改正，给予警告；给被派遣劳动者造成损害的，依法承担赔偿责任。
    第三条第三款：用工单位决定使用被派遣劳动者的辅助性岗位，应当经职工代表大会或者全体职工讨论，提出方案和意见，与工会或者职工代表平等协商确定，并在用工单位内公示。</t>
  </si>
  <si>
    <t>对劳务派遣单位采取非法或不正当手段取得劳务派遣行政许可、转让劳务派遣经营许可证行为等的处罚</t>
  </si>
  <si>
    <t>【规章】《劳务派遣行政许可实施办法》（2013年6月20日人力资源社会保障部令第19号）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</si>
  <si>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对用人单位违反法律法规规定延长劳动者工作时间的处罚</t>
  </si>
  <si>
    <t>【法律】《中华人民共和国劳动法》（1994年7月5日中华人民共和国主席令第28号公布，自1995年1月1日起施行，2018年12月29日修正）
    第九十条：用人单位违反本法规定，延长劳动者工作时间的，由劳动行政部门给予警告，责令改正，并可以处以罚款。
【法规】《劳动保障监察条例》（2004年11月1日中华人民共和国国务院令第423号公布 自2004年12月1日起施行）
    第二十五条：用人单位违反劳动保障法律、法规或者规章延长劳动者工作时间的，由劳动保障行政部门给予警告，责令限期改正，并可以按照受侵害的劳动者每人100元以上500元以下的标准计算，处以罚款。</t>
  </si>
  <si>
    <t>对无理抗拒、阻挠劳动保障行政部门实施劳动保障监察的处罚</t>
  </si>
  <si>
    <t>【法律】《中华人民共和国劳动法》（1994年7月5日中华人民共和国主席令第28号公布，自1995年1月1日起施行，2018年12月29日修正）
    第一百零一条：用人单位无理阻挠劳动行政部门、有关部门及其工作人员行使监督检查权，打击报复举报人员的，由劳动行政部门或者有关部门处以罚款；构成犯罪的，对责任人员依法追究刑事责任。
【法规】《劳动保障监察条例》（2004年11月1日中华人民共和国国务院令第423号公布 自2004年12月1日起施行）
    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</si>
  <si>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对不按照劳动保障行政部门的要求报送书面材料，隐瞒事实真相，出具伪证或者隐匿、毁灭证据的处罚</t>
  </si>
  <si>
    <t>对经劳动保障行政部门责令改正拒不改正，或者拒不履行劳动保障行政部门的行政处理决定的处罚</t>
  </si>
  <si>
    <t>对打击报复举报人、投诉人的处罚</t>
  </si>
  <si>
    <t>对无正当理由拒绝职工一方签约要求或者故意拖延平等协商，致使集体合同不能在规定期限内签订的处罚</t>
  </si>
  <si>
    <t xml:space="preserve">【法规】《新疆维吾尔自治区集体合同条例》（2003年12月29日新疆维吾尔自治区人民代表大会常务委员会公告第7号）
    第二十九条：企业违反本条例规定，有下列情形之一的，由劳动和社会保障行政部门责令限期改正，逾期不改的，给予通报批评，或者处以2000元以上20000元以下的罚款，并可对企业法定代表人处以1000元以上5000元以下的罚款： （一）无正当理由拒绝职工一方签约要求或者故意拖延平等协商，致使集体合同不能在规定期限内签订的； </t>
  </si>
  <si>
    <t>对在签订集体合同过程中，不提供或者不如实向职工一方提供有关真实情况和所需资料，致使集体合同不能依法签订的处罚</t>
  </si>
  <si>
    <t>【法规】《新疆维吾尔自治区集体合同条例》（2003年12月29日新疆维吾尔自治区人民代表大会常务委员会公告第7号）
    第二十九条：企业违反本条例规定，有下列情形之一的，由劳动和社会保障行政部门责令限期改正，逾期不改的，给予通报批评，或者处以2000元以上20000元以下的罚款，并可对企业法定代表人处以1000元以上5000元以下的罚款：（二）在签订集体合同过程中，不提供或者不如实向职工一方提供有关真实情况和所需资料，致使集体合同不能依法签订的；</t>
  </si>
  <si>
    <t>对不当变更或者解除协商代表劳动合同的处罚</t>
  </si>
  <si>
    <t>【法规】《新疆维吾尔自治区集体合同条例》（2003年12月29日新疆维吾尔自治区人民代表大会常务委员会公告第7号）
    第二十九条：企业违反本条例规定，有下列情形之一的，由劳动和社会保障行政部门责令限期改正，逾期不改的，给予通报批评，或者处以2000元以上20000元以下的罚款，并可对企业法定代表人处以1000元以上5000元以下的罚款：（三）不当变更或者解除协商代表劳动合同的；</t>
  </si>
  <si>
    <t>对企业与职工个人签订的劳动合同中有关劳动条件、劳动报酬等标准低于集体合同规定，经职工个人或职工协商代表提出仍不纠正的处罚</t>
  </si>
  <si>
    <t>【法规】《新疆维吾尔自治区集体合同条例》（2003年12月29日新疆维吾尔自治区人民代表大会常务委员会公告第7号）
    第二十九条：企业违反本条例规定，有下列情形之一的，由劳动和社会保障行政部门责令限期改正，逾期不改的，给予通报批评，或者处以2000元以上20000元以下的罚款，并可对企业法定代表人处以1000元以上5000元以下的罚款：（四）企业与职工个人签订的劳动合同中有关劳动条件、劳动报酬等标准低于集体合同规定，经职工个人或职工协商代表提出仍不纠正的；</t>
  </si>
  <si>
    <t>对企业不按规定报送、公布集体合同的处罚</t>
  </si>
  <si>
    <t>【法规】《新疆维吾尔自治区集体合同条例》（2003年12月29日新疆维吾尔自治区人民代表大会常务委员会公告第7号）
    第二十九条：企业违反本条例规定，有下列情形之一的，由劳动和社会保障行政部门责令限期改正，逾期不改的，给予通报批评，或者处以2000元以上20000元以下的罚款，并可对企业法定代表人处以1000元以上5000元以下的罚款：（五）不按规定报送、公布集体合同的；</t>
  </si>
  <si>
    <t>对企业违反集体合同的处罚</t>
  </si>
  <si>
    <t xml:space="preserve">【法规】《新疆维吾尔自治区集体合同条例》（2003年12月29日新疆维吾尔自治区人民代表大会常务委员会公告第7号）
    第三十一条：企业违反集体合同的，由劳动和社会保障行政部门给予警告，责令限期改正；对职工造成损害的，应当依法承担赔偿责任。 </t>
  </si>
  <si>
    <t>对企事业单位不按规定建立职工代表大会制度的处罚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</si>
  <si>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一）不按规定建立职工代表大会制度的；</t>
  </si>
  <si>
    <t>对企事业单位不按规定召开职工代表大会会议的处罚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</si>
  <si>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二）不按规定召开职工代表大会会议的；</t>
  </si>
  <si>
    <t>对企事业单位应当提交职工代表大会审议、决定的事项而不提交的处罚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</si>
  <si>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三）应当提交职工代表大会审议、决定的事项而不提交的；</t>
  </si>
  <si>
    <t>对企事业单位阻挠工会依法开展职工代表大会日常工作的处罚</t>
  </si>
  <si>
    <t>【法规】《新疆维吾尔自治区职工代表大会条例》（2005年9月22日新疆维吾尔自治区人民代表大会常务委员会公告第25号）
    第三十六条：会责令限期改正；逾期不改正的，予以通报批评，并可提请县级以上人民政府劳动保障行政部门依法处以2000元以上20000元以下罚款，对企事业单位法定代表人处以1000元以上5000元以下罚款：（四）阻挠工会依法开展职工代表大会日常工作的；</t>
  </si>
  <si>
    <t>对企事业单位拒不执行职工代表大会决议、决定的处罚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</si>
  <si>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五）拒不执行职工代表大会决议、决定的；</t>
  </si>
  <si>
    <t>对企事业单位打击报复职工代表、侵犯其合法权益的处罚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</si>
  <si>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六）打击报复职工代表、侵犯其合法权益的。</t>
  </si>
  <si>
    <t>对职业技能考核鉴定机构擅自编制职业技能鉴定考核试题，伪造、仿制或者滥发职业资格证书的处罚</t>
  </si>
  <si>
    <t>【规章】《新疆维吾尔自治区实施〈劳动保障监察条例〉办法》（2005年11月11日新疆维吾尔自治区人民政府令第134号）
    第二十五条：职业技能考核鉴定机构擅自编制职业技能鉴定考核试题，伪造、仿制或者滥发职业资格证书的，由劳动保障行政部门责令改正，没收违法所得，处10000元以上50000元以下罚款；情节严重的，吊销《职业技能鉴定许可证》。</t>
  </si>
  <si>
    <t>对用人单位克扣工伤职工或者其供养亲属工伤保险待遇的处罚</t>
  </si>
  <si>
    <t>【规章】《新疆维吾尔自治区实施〈工伤保险条例〉办法》（2013年1月18日自治区人民政府令第182号）
    第三十五条第一款：用人单位克扣工伤职工或者其供养亲属工伤保险待遇的，由人力资源和社会保障行政部门责令限期改正;逾期未改正的，处3千元以上3万元以下罚款，并通知经办机构直接支付给工伤职工。</t>
  </si>
  <si>
    <t>对违反工资支付形式、未编制和保存工资支付台账、未提供工资支付清单、扣押或者变相扣押农民工本人社会保障卡或者银行卡等违法行为的处罚</t>
  </si>
  <si>
    <t>【法规】《保障农民工工资支付条例》（2019年12月30日国务院令第724号，2020年5月1日起施行）
    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</si>
  <si>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对施工总承包单位未按规定开设或者使用农民工工资专用账户等违法行为的处罚</t>
  </si>
  <si>
    <t>【法规】《保障农民工工资支付条例》（2019年12月30日国务院令第724号，2020年5月1日起施行）
    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</si>
  <si>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对分包单位未按月考核农民工工作量、编制工资支付表并经农民工本人签字确认等违法行为的处罚</t>
  </si>
  <si>
    <t>【法规】《保障农民工工资支付条例》（2019年12月30日国务院令第724号，2020年5月1日起施行）
    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</si>
  <si>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对违反工程款支付担保、人工费用拨付、提供工程施工合同和农民工工资专用账户有关资料法律责任等违法行为的处罚</t>
  </si>
  <si>
    <t>【法规】《保障农民工工资支付条例》（2019年12月30日国务院令第724号，2020年5月1日起施行）
    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</si>
  <si>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【法规】《保障农民工工资支付条例》于2020年1月7日公布《保障农民工工资支付条例》，自2020年5月1日起施行。
    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</si>
  <si>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对用人单位遵守劳动法律、法规情况的监督检查</t>
  </si>
  <si>
    <t xml:space="preserve">【法律】《中华人民共和国劳动法》（1994年7月5日第八届全国人民代表大会常务委员会第八次会议通过　1994年7月5日中华人民共和国主席令第28号公布，自1995年1月1日起施行，2018年12月29日修正）
    第八十五条：县级以上各级人民政府劳动行政部门依法对用人单位遵守劳动法律、法规的情况进行监督检查，对违反劳动法律、法规的行为有权制止，并责令改正。
【法规】《劳动保障监察条例》（2004年10月26日国务院第68次常务会议通过 2004年11月1日中华人民共和国国务院令第423号公布 自2004年12月1日起施行）
    第十条：劳动保障行政部门实施劳动保障监察，履行下列职责：（二）检查用人单位遵守劳动保障法律、法规和规章的情况；
【法规】《禁止使用童工规定》（2002年9月18日国务院第63次常务会议通过,2002年10月1日国务院令第364号公布,自2002年12月1日起施行）。
     第五条：县级以上各级人民政府劳动保障行政部门负责本规定执行情况的监督检查。
【法规】《女职工劳动保护特别规定》（2012年4月18日国务院第200次常务会议通过,国务院令第619号公布,自2012年4月28日起施行）。
     第十二条：县级以上人民政府人力资源社会保障行政部门、安全生产监督管理部门按照各自职责负责对用人单位遵守本规定的情况进行监督检查。
【法规】《职工带薪年休假条例》国务院第514号（2007年12月14日）
    第六条第一款：县级以上地方人民政府人事部门、劳动保障部门应当依据职权对单位执行本条例的情况主动进行监督检查。
【规章】《最低工资规定》（劳动和社会保障部令[2004]第21号，2003年12月30日经劳动和社会保障部第7次部务会议通过,自2004年3月1日起施行）。
    第四条第一款：县级以上地方人民政府劳动保障行政部门负责对本行政区域内用人单位执行本规定情况进行监督检查。
【规章】《未成年工特殊保护规定》（劳部发〔1994〕498号）（1994年12月9日）
    第十一条第一款：县级以上劳动行政部门对用人单位执行本规定的情况进行监督检查，对违反本规定的行为依照有关法规进行处罚。 </t>
  </si>
  <si>
    <t>直接实施责任：
1.制定年度监督检查计划，开展“双随机、一公开”检查，通过实地核查、书面检查等多种方式进行监督检查。
2.加强与相关主管部门的沟通协调，开展联合检查，避免多头执法、执法扰民等现象。</t>
  </si>
  <si>
    <t>【法规】《劳动保障监察条例》（2004年10月26日国务院第68次常务会议通过 2004年11月1日中华人民共和国国务院令第423号公布 自2004年12月1日起施行）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</si>
  <si>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因不履行或不正确履行行政职责，有下列情形的，行政机关及相关工作人员应承担相应的责任：
1.未按规定程序，实施监督检查的;
2.未履行监督检查职责，造成严重后果的;
3.在实施监督检查过程中，滥用职权、玩忽职守、徇私舞弊、牟取私利的，或者泄露在履行职责过程中知悉的商业秘密的;
4.违法行使职权，侵犯用人单位或者劳动者的合法权益的；
5.其他违反法律法规规定的情形。</t>
  </si>
  <si>
    <t>对实施劳动合同制度的情况进行监督检查</t>
  </si>
  <si>
    <t>【法律】《中华人民共和国劳动合同法》（2007年6月29日第十届全国人民代表大会常务委员会第二十八次会议通过,根据2012年12月28日《全国人民代表大会常务委员会关于修改〈中华人民共和国劳动合同法〉的决定》修订）
    第七十三条：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的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</si>
  <si>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对用人单位和个人遵守社会保险法律、法规情况的监督检查</t>
  </si>
  <si>
    <t>【法律】《中华人民共和国社会保险法》（2010年10月28日主席令第35号，2018年12月29日修正）
    第七十七条第一款：县级以上人民政府社会保险行政部门应当加强对用人单位和个人遵守社会保险法律、法规情况的监督检查。
【法律】《中华人民共和国军人保险法》（2012年4月27日第十一届全国人民代表大会常务委员会第26次会议通过，中华人民共和国主席令第56号公布，自2012年7月1日起施行。）
    第四十二条第一款：军队后勤（联勤）机关、地方社会保险行政部门，应当对单位和个人遵守本法的情况进行监督检查。</t>
  </si>
  <si>
    <t>对社会保险费缴纳情况和社会保险待遇领取情况的监督检查</t>
  </si>
  <si>
    <t>【法律】《中华人民共和国劳动合同法》（2007年6月29日第十届全国人民代表大会常务委员会第二十八次会议通过,根据2012年12月28日《全国人民代表大会常务委员会关于修改〈中华人民共和国劳动合同法〉的决定》修正）
    第七十四条：县级以上地方人民政府劳动行政部门依法对下列实施劳动合同制度的情况进行监督检查：
    （六）用人单位参加各项社会保险和缴纳社会保险费的情况；
【法规】《社会保险费征缴暂行条例》（1999年国务院令第259号，2019年3月24日修改）
    第五条：国务院劳动保障行政部门负责全国的社会保险费征缴管理和监督检查工作。县级以上地方各级人民政府劳动保障行政部门负责本行政区域内的社会保险费征缴管理和监督检查工作。
    第二十条：社会保险经办机构受劳动保障行政部门的委托，可以进行与社会保险费征缴有关的检查、调查工作。</t>
  </si>
  <si>
    <t>社会保险经办机构依法对社会保险费缴纳情况和社会保险待遇领取情况进行核查。</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</si>
  <si>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</si>
  <si>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对社会保险基金的收支、管理和投资运营情况的监督检查</t>
  </si>
  <si>
    <t>【法律】《中华人民共和国劳动法》（1994年7月5日通过，1995年1月1日起施行。2009年8月27日第一次修正。2018年12月29日第二次修正）
      第七十四条第二款：社会保险基金监督机构依照法律规定，对社会保险基金的收支、管理和运营实施监督。
【法律】《中华人民共和国社会保险法》2010年10月28日主席令第35号，2018年12月29日修正）
     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
【法规】《失业保险条例》（1999年1月22日国务院令第258号）
    第二十四条：劳动保障行政部门管理失业保险工作，履行下列职责：（三）对失业保险费的征收和失业保险待遇的支付进行监督检查。
【法规】《工伤保险条例》（2003年4月27日国务院令第375号，2004年1月1日起施行，2010年12月20日修订）
    第五十一条第一款：社会保险行政部门依法对工伤保险费的征缴和工伤保险基金的支付情况进行监督检查。</t>
  </si>
  <si>
    <t>负责县市区本级社会保险基金收支、投资运营情况的监督检查</t>
  </si>
  <si>
    <t>【法律】《社会保险法》（2010年10月28日主席令第三十五号公布，根据2018年12月29日主席令修正）
    第九十三条：国家工作人员在社会保险管理、监督工作中滥用职权、玩忽职守、徇私舞弊的，依法给予处分。
【规范性文件】《社会保险工作人员纪律规定》（人社部发〔2012〕99号）
    对经举报热线、信访窗口等渠道实名反映和监督检查发现的社会保险工作人员违反《纪律规定》问题，相关部门要认真组织核查，依照有关规定给予批评教育、纪律处分或者行政处理；涉嫌违法犯罪的，移交司法机关处理。</t>
  </si>
  <si>
    <t>对用人单位遵守就业促进法情况的监督检查</t>
  </si>
  <si>
    <t>【法律】《中华人民共和国就业促进法》（2007年8月30日第十届全国人民代表大会常务委员会第二十九次会议通过，自2008年1月1日起施行。2015年4月24日第十二届全国人民代表大会常务委员会第十四次会议修正）
    第六十条：劳动行政部门应当对本法实施情况进行监督检查，建立举报制度，受理对违反本法行为的举报，并及时予以核实处理。</t>
  </si>
  <si>
    <t>【法律】《中华人民共和国就业促进法》（2007年8月30日第十届全国人民代表大会常务委员会第二十九次会议通过，自2008年1月1日起施行。2015年4月24日第十二届全国人民代表大会常务委员会第十四次会议修正）   
    第六十一条：劳动行政等有关部门及其工作人员滥用职权、玩忽职守、徇私舞弊的，对直接负责的主管人员和其他直接责任人员依法给予处分。</t>
  </si>
  <si>
    <t>对集体合同、专项集体合同签订、履行情况的监督检查</t>
  </si>
  <si>
    <t>【规章】《集体合同规定》（劳动和社会保障部令第22号，2003年12月30日经劳动和社会保障部第7次部务会议通过,自2004年5月1日起施行）。
    第七条：县级以上劳动保障行政部门对本行政区域内用人单位与本单位职工开展集体协商、签订、履行集体合同的情况进行监督，并负责审查集体合同或者专项集体合同。
【规章】《工资集体协商试行办法》（劳动和社会保障部部务会议2000年10月10日通过,部长张左己11月8日以第9号令发布,自2000年11月8日起施行）。
    第六条：县级以上劳动保障行政部门依法对工资协议进行审查，对协议的履行情况进行监督检查。</t>
  </si>
  <si>
    <t>负责县市区本级集体合同、专项集体合同签订、履行情况的监督检查</t>
  </si>
  <si>
    <t>贯彻执行集体合同法律制度。</t>
  </si>
  <si>
    <t>【法规】《新疆维吾尔自治区集体合同条例》（2003年12月26日新疆维吾尔自治区第十届人民代表大会常务委员会第七次会议通过，2003年12月29日公布，2004年3月1日实施）
    第三十三条：县级以上劳动和社会保障行政部门工作人员违反本条例规定、不履行职责的，由其所在单位或者主管部门给予行政处分；构成犯罪的，依法追究刑事责任。
【规章】《集体合同规定》（2004年1月20日劳动和社会保障部令第22号）
    第七条：县级以上劳动保障行政部门对本行政区域内用人单位与本单位职工开展集体协商、签订、履行集体合同的情况进行监督，并负责审查集体合同或专项集体合同。
【规章】《工资集体协商试行办法》（2000年11月8日劳动和社会保障部第9号令）
    第六条：县级以上劳动保障行政部门依法对工资协议进行审查，对协议的履行情况进行监督检查。</t>
  </si>
  <si>
    <t>对遵守劳务派遣相关规定的监督检查</t>
  </si>
  <si>
    <t>【法律】《中华人民共和国劳动合同法》（2007年6月29日第十届全国人民代表大会常务委员会第二十八次会议通过,根据2012年12月28日《全国人民代表大会常务委员会关于修改〈中华人民共和国劳动合同法〉的决定》修正）
    第七十四条：县级以上地方人民政府劳动行政部门依法对下列实施劳动合同制度的情况进行监督检查：（三）劳务派遣单位和用工单位遵守劳务派遣有关规定的情况；
【规章】《劳务派遣行政许可实施办法》（2013年6月20日人力资源社会保障部令第19号）
    第三条：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</si>
  <si>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【法规】《劳动保障监察条例》（2004年11月）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</si>
  <si>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对经营性人力资源服务机构的监督检查</t>
  </si>
  <si>
    <t>【法规】《人力资源市场暂行条例》（国务院令第700号，2018年10月1日起施行）。
    第三十四条：人力资源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
    人力资源社会保障行政部门实施监督检查时，监督检查人员不得少于2人，应当出示执法证件，并对被检查单位的商业秘密予以保密。
    对人力资源社会保障行政部门依法进行的监督检查，被检查单位应当配合，如实提供相关资料和信息，不得隐瞒、拒绝、阻碍。
【规章】《就业服务与就业管理规定》（2007年11月5日劳动保障部令第28号公布，根据2015年4月30日《人力资源社会保障部关于修改部分规章的决定》第二次修订）
    第五十三条：职业中介机构应当在服务场所明示营业执照、职业中介许可证、服务项目、收费标准、监督机关名称和监督电话等，并接受劳动保障行政部门的及其他有关部门的监督检查。
    第五十四条：职业中介机构应当建立服务台账，记录服务对象、服务过程、服务结果和收费情况等，并接受劳动保障行政部门的监督检查。
【规章】《中外合资人才中介机构管理暂行规定》（2003年9月4日人事部、商务部、国家工商行政管理总局令第2号发布， 2005年5月24日根据《人事部、商务部、国家工商行政管理总局关于修改〈中外合资人才中介机构管理暂行规定〉的决定》修正）。
    第十四条：国务院人事行政部门和省、自治区、直辖市人民政府人事行政部门依法指导、检查和监督中外合资人才中介机构的日常管理和业务开展情况。省、自治区、直辖市人民政府人事行政部门对其批准成立的中外合资人才中介机构依法进行检查或抽查，并可以查阅或者要求其报送有关材料。中外合资人才中介机构应接受检查，并如实提供有关情况和材料。省、自治区、直辖市人民政府人事行政部门应将检查结果报国务院人事行政部门，并进行公布。
【规章】《中外合资中外合作职业介绍机构设立管理暂行规定》（中华人民共和国劳动和社会保障部、中华人民共和国国家工商行政管理总局令第14号，自2001年12月1日起施行）
    第三条第一款：劳动保障行政部门、外经贸行政部门和工商行政管理部门在各自职权范围内负责中外合资、中外合作职业介绍机构的审批、登记、管理和监督检查工作。</t>
  </si>
  <si>
    <t>【法规】《人力资源市场暂行条例》（2018年6月29日国务院令第700号）
    第四十六条：人民资源和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牟取其他得益；（三）不依法履行监督职责或者监督不力，造成严重后果；（四）其他滥用职权、玩忽职守、徇私舞弊的情形。</t>
  </si>
  <si>
    <t>对用人单位执行《企业年金办法》情况的监督检查</t>
  </si>
  <si>
    <t>【规章】《企业年金办法》（中华人民共和国劳动和社会保障部令第20号，自2004年5月1日起施行，2017年12月18日修订）。
    第二十九条：县级以上人民政府人力资源社会保障行政部门负责对本办法的执行情况进行监督检查。对违反本办法的，由人力资源社会保障行政部门予以警告，责令改正。</t>
  </si>
  <si>
    <t>【法规】《劳动保障监察条例》（2004年11月1日中华人民共和国国务院令第423号公布 自2004年12月1日起施行）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</si>
  <si>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对民办学校的监督检查</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</si>
  <si>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第四十一条：教育行政部门的及有关部门依法对民办学校实行督导，建立民办学校信息公示和信用档案制度，促进提高办学质量；组织或者委托社会中介组织评估办学水平和教育质量，并将评估结果向社会公布。
【法规】《中华人民共和国民办教育促进法实施条例》（国务院令第399号，2004年4月1日起施行）。
    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t>
  </si>
  <si>
    <t>【法律】《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六十三条：县级以上人民政府教育行政部门、人力资源社会保障行政部门或者其他有关部门有下列行为之一的，由上级机关责令其改正；情节严重的，对直接负责的主管人员和其他直接责任人中，依法给予处分造成经济损失的，依法承担赔偿责任；构成犯罪的，依法追究刑事责任：（一）已受理设立申请，逾期不予答复的；（二）批准不符合本规定条件申请的；（三）疏于管理，造成严重后果的；（四）违反国家有关规定收取费用的；（五）侵犯民办学校合法权益的；（六）其他滥用职权、徇私舞弊的。</t>
  </si>
  <si>
    <t>对用人单位、继续教育机构执行《专业技术人员继续教育规定》的情况的监督检查</t>
  </si>
  <si>
    <t>【规章】《专业技术人员继续教育规定》（人社部令第25号，自2015年10月1日起施行）
    第二十六条：人力资源社会保障行政部门应当依法对用人单位、继续教育机构执行本规定的情况进行监督检查。</t>
  </si>
  <si>
    <t>负责对同级有关行政管理部门注册、登记的用人单位、继续教育基地实施行政检查</t>
  </si>
  <si>
    <t>按照上级单位工作安排组织实施行政检查，对继续教育基地进行评估。</t>
  </si>
  <si>
    <t>直接实施责任：
1.制定年度监督检查计划，开展“双随机、一公开”检查，通过实地核查、书面检查等多种方式进行监督检查。
2.加强与相关主管部门的沟通协调，开展联合检查。</t>
  </si>
  <si>
    <t>【规章】《专业技术人员继续教育规定》（人社部令第25号，自2015年10月1日起施行）
    第三十条：人力资源社会保障部门、有关行业主管部门及其工作人员、在继续教育管理工作中不认真履行职责或者徇私舞弊、滥用职权、玩忽职守的，由其上级主管部门或者星空机关责令改正，并按照管理权限对直接负责的主管人员和其他直接责任人员依法予以处理。</t>
  </si>
  <si>
    <t>对用人单位与农民工签订劳动合同、工资支付以及工程建设项目实行农民工实名制管理、农民工工资专用账户管理、施工总承包单位代发工资、工资保证金存储、维权信息公示等情况的监督检查</t>
  </si>
  <si>
    <t>【法规】《保障农民工工资支付条例》（2019年12月30日国务院令第724号，2020年5月1日起施行）
    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</si>
  <si>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【法规】《保障农民工工资支付条例》（2019年12月30日国务院令第724号，2020年5月1日起施行）
    第三十九条：人力资源社会保障行政部门、相关行业工程建设主管部门和其他有关部门应当按照职责，加强对用人单位与农民工签订劳动合同、工资支付以及工程建设项目实行农民工实名制管理、农民工工资专用帐户管理、施工总承包单位代发工资、工资保证金存储、维权信息公示等情况的监督检查，预防和减少拖欠农民工工资行为的发生。</t>
  </si>
  <si>
    <t>对职业技能鉴定机构的监督检查</t>
  </si>
  <si>
    <t>【规章】《职业技能鉴定规定》（2019年10月18日，劳动部关于颁发《职业技能鉴定规定》的通知劳部发〔1993〕134号）
    第二十四条：劳动行政部门对职业技能鉴定机构实行监督、检查。</t>
  </si>
  <si>
    <t>实施中等及中等以下学历教育、学前教育、自学考试助学及其他文化教育的学校设立、变更和终止审批</t>
  </si>
  <si>
    <t>【法律】《中华人民共和国教育法》（1995年9月1日施行，2021年4月29日第十三届全国人民代表大会常务委员会第二十八次会议第三次修正） 
    第十四条：国务院和地方各级人民政府根据分级管理、分工负责的原则，领导和管理教育工作。中等及中等以下教育在国务院领导下，由地方人民政府管理。高等教育由国务院和省、自治区、直辖市人民政府管理。
    第十五条：国务院教育行政部门主管全国教育工作，统筹规划、协调管理全国的教育事业。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第二十八条：学校及其他教育机构的设立、变更和终止，应当按照国家有关规定办理审核、批准、注册或者备案手续。
【法律】《中华人民共和国民办教育促进法》（2002年12月28日第九届全国人民代表大会常务委员会第三十一次会议通过，2003年9月1日正式施行；2018年12月29日第十三届全国人民代表大会常务委员会第一次会议第三次修正。）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第五十四条：民办学校举办者的变更，须由举办者提出，在进行财务清算后，经学校理事会或者董事会同意，报审批机关核准。
    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
    第五十六条：民办学校有下列情形之一的，应当终止： 
   （一）根据学校章程规定要求终止，并经审批机关批准的； 
   （二）被吊销办学许可证的； 
   （三）因资不抵债无法继续办学的。</t>
  </si>
  <si>
    <t>伽师县教育局</t>
  </si>
  <si>
    <t>负责中等以下学历教育及其他文化教育的学校设立、变更和终止审批</t>
  </si>
  <si>
    <t>全面贯彻执行党和国家有关教育工作的方针政策、法律法规，实施中等以下学历教育及其他文化教育的学校设立、变更和终止审批</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</si>
  <si>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</si>
  <si>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7.办理许可、实施监督检查，索取或者收受他人财物或者牟取其他利益的；
8.其他违反法律法规规章文件规定的行为。</t>
  </si>
  <si>
    <t>文艺、体育等专业训练的社会组织自行实施义务教育审批</t>
  </si>
  <si>
    <t>【法律】《中华人民共和国义务教育法》（1986年7月1日施行，2018年12月29日第二次修正）
    第十四条：禁止用人单位招用应当接受义务教育的适龄儿童、少年。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t>
  </si>
  <si>
    <t>负责文艺、体育等专业训练的社会组织自行实施义务教育审批</t>
  </si>
  <si>
    <t>全面贯彻执行党和国家有关教育工作的方针政策、法律法规，文艺、体育等专业训练的社会组织自行实施义务教育审批</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</si>
  <si>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</si>
  <si>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1.具体承办人；
2.内设机构负责人；
3.单位法定代表人或分管领导。</t>
  </si>
  <si>
    <t>教师资格认定</t>
  </si>
  <si>
    <t xml:space="preserve">【法律】《中华人民共和国教师法》（1994年1月1日施行，2009年8月27日修正）
    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【法规】《教师资格条例》（1995年12月12日国务院令第188号发布 )
    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t>
  </si>
  <si>
    <t>幼儿园、小学和初级中学教师资格认定</t>
  </si>
  <si>
    <t>全面贯彻执行党和国家有关教育工作的方针政策、法律法规，负责幼儿园、小学和初级中学教师资格认定</t>
  </si>
  <si>
    <t>1.具体承办人；
2.内设机构负责人；
5.单位法定代表人或分管领导。</t>
  </si>
  <si>
    <t>校车使用许可</t>
  </si>
  <si>
    <t>【法规】《校车安全管理条例》(2012年3月28日国务院令第617号发布）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</si>
  <si>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主管学校校车使用许可</t>
  </si>
  <si>
    <t>全面贯彻执行党和国家有关教育工作的方针政策、法律法规，负责主管学校校车使用许可</t>
  </si>
  <si>
    <t>适龄儿童、少年因身体状况需要延缓入学或者休学审批</t>
  </si>
  <si>
    <t>【法律】《中华人民共和国义务教育法》（1986年7月1日施行，2018年12月29日第二次修正）
    第十一条:凡年满六周岁的儿童，其父母或者其他法定监护人应当送其入学接受并完成义务教育；条件不具备的地区的儿童，可以推迟到七周岁。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t>
  </si>
  <si>
    <t>负责辖区内适龄儿童、少年因身体状况需要延缓入学或者休学审批</t>
  </si>
  <si>
    <t>全面贯彻执行党和国家有关教育工作的方针政策、法律法规，负责对适龄儿童、少年因身体状况需要延缓入学或者休学审批</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</si>
  <si>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</si>
  <si>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对违规举办学校或其他教育机构的处罚</t>
  </si>
  <si>
    <t>【法律】《中华人民共和国教育法》（1995年9月1日施行，2021年4月29日第十三届全国人民代表大会常务委员会第二十八次会议第三次修正）
    第七十五条：违反国家有关规定，举办学校或者其他教育机构的，由教育行政部门或者其他有关行政部门予以撤销；有违法所得的，没收违法所得；对直接负责的主管人员和其他直接责任人员，依法给予处分。
【规章】《教育行政处罚暂行实施办法》（1998年3月6日国家教育委员会令第27号发布） 
    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</si>
  <si>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负责对违规举办学校或其他教育机构的处罚</t>
  </si>
  <si>
    <t>负责权限内对非法举办初级中等以下义务教育学校、其他教育机构、幼儿园及外籍人员子女学校、其他教育机构的处罚</t>
  </si>
  <si>
    <t>直接实施责任：
1.执行自治区级制定的行政处罚标准规范，结合本地实际，细化、量化行政处罚裁量基准的具体标准。建立健全对行政处罚的监督制度。
2.依法依规实施本级行政处罚事项，作出的行政处罚决定应当予以公开。</t>
  </si>
  <si>
    <t>【法律】《中华人民共和国行政处罚法》（1996年3月17日第八届全国人民代表大会第四次会议通过，自1996年10月1日起施行，根据2021年1月22日第十三届全国人民代表大会常务委员会第十五次会议修订，自2021年7月1日起施行）
    第五章、第六章、第七章</t>
  </si>
  <si>
    <t>因不履行或不正确履行行政职责，有下列情形的，行政机关及相关工作人员应承担相应的责任：
1.执法人员玩忽职守，对应当予以处罚的违法行为不予立案，致使公民、法人或者其他组织的合法权益、公共利益和社会秩序遭受损害的；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6.执法人员利用职务上的便利，索取或者收受他人财物；
7.行政机关违法实行检查措施或者执行措施，给公民人身或者财产造成损害、给法人或者其他组织造成损失的；
8.为牟取本单位私利，对应当依法移交司法机关追究刑事责任的不移交，以行政处罚代替刑罚；
9.其他违反法律法规规章文件规定的行为。</t>
  </si>
  <si>
    <t>对权限内社会力量举办的教育机构举办者虚假出资或者在教育机构成立后抽逃出资的处罚</t>
  </si>
  <si>
    <t>【规章】《教育行政处罚暂行实施办法》（1998年3月6日国家教育委员会令第27号发布） 
    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</si>
  <si>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对社会力量举办的教育机构举办者虚假出资或者在教育机构成立后抽逃出资的处罚</t>
  </si>
  <si>
    <t>全面贯彻执行党和国家有关教育工作的方针政策、法律法规，负责对权限内社会力量举办的教育机构举办者虚假出资或者在教育机构成立后抽逃出资的处罚</t>
  </si>
  <si>
    <t>对权限内民办学校利用办学非法集资，或者收取与入学关联的费用等行为的处罚</t>
  </si>
  <si>
    <t xml:space="preserve">【法规】《中华人民共和国民办教育促进法实施条例》（2004年4月1日国务院令第399号发布，2021年4月7日国务院令第741号修订）
    第六十二条：民办学校举办者及实际控制人、决策机构或则好监督机构组成人员有下列情形之一的，由县级以上人民政府教育行政部门、人力资源社会保障部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（三）侵占学校法人财产或者非法从学校获取收益的；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                                                                                                 </t>
  </si>
  <si>
    <t>对民办学校违规取得回报、未依规备案或者备案资料不真实或者管理混乱严重影响教育教学的处罚</t>
  </si>
  <si>
    <t>全面贯彻执行党和国家有关教育工作的方针政策、法律法规，负责对权限内民办学校违规取得回报、未依规备案或者备案资料不真实或者管理混乱严重影响教育教学的处罚</t>
  </si>
  <si>
    <t>对民办学校擅自分立、合并民办学校的；擅自改变民办学校名称、层次、类别和举办者的；发布虚假招生简章或者广告，骗取钱财的；管理混乱严重影响教育教学，产生恶劣社会影响的；伪造、变造、买卖、出租、出借办学许可证的； 恶意终止办学、抽逃资金或者挪用办学经费的处罚</t>
  </si>
  <si>
    <t>【法律】《中华人民共和国民办教育促进法》（2002年12月28日第九届全国人民代表大会常务委员会第三十一次会议通过，2003年9月1日正式施行，2018年12月29日第十三届全国人民代表大会常务委员会第一次会议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</si>
  <si>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全面贯彻执行党和国家有关教育工作的方针政策、法律法规，负责对权限内民办学校擅自分立、合并民办学校的；擅自改变民办学校名称、层次、类别和举办者的；发布虚假招生简章或者广告，骗取钱财的；管理混乱严重影响教育教学，产生恶劣社会影响的；伪造、变造、买卖、出租、出借办学许可证的； 恶意终止办学、抽逃资金或者挪用办学经费的处罚</t>
  </si>
  <si>
    <t>对国家机关工作人员和教科书审查人员参与或变相参与教科书编写的处罚</t>
  </si>
  <si>
    <t>【法律】《中华人民共和国义务教育法》（1986年7月1日施行，2018年12月29日第二次修正）
    第五十六条第三款：国家机关工作人员和教科书审查人员参与或者变相参与教科书编写的，由县级以上人民政府或者其教育行政部门根据职责权限责令限期改正，依法给予行政处分；有违法所得的，没收违法所得。</t>
  </si>
  <si>
    <t xml:space="preserve">
对国家机关工作人员和教科书审查人员参与或变相参与教科书编写的处罚</t>
  </si>
  <si>
    <t>全面贯彻执行党和国家有关教育工作的方针政策、法律法规，负责对权限内国家机关工作人员和教科书审查人员参与或变相参与教科书编写的处罚</t>
  </si>
  <si>
    <t>因不履行或不正确履行行政职责，有下列情形的，行政机关及相关工作人员应承担相应的责任：
1.执法人员玩忽职守，对应当予以制止和处罚的违法行为不予立案，致使公民、法人或者其他组织的合法权益、公共利益和社会秩序遭受损害的；
2.行政机关实施行政处罚，没有法定的行政处罚依据的；
3.行政机关实施行政处罚，擅自改变行政处罚种类、幅度的；
4.行政机关实施行政处罚，违反法定的行政处罚程序的；
5.行政机关实施行政处罚，违反《中华人民共和国行政处罚法》第十八条关于委托处罚的规定的；
6.行政机关对当事人进行处罚不使用罚款、没收财物单据或者使用非法定部门制发的罚款、没收财物单据的；
7.行政机关违反《中华人民共和国行政处罚法》第四十六条的规定自行收缴罚款的；
8.行政机关将罚款、没收的违法所得或者财物截留、私分或者变相私分的；
9.执法人员利用职务上的便利，索取或者收受他人财物、收缴罚款据为己有；
10.行政机关使用或者损毁扣押的财物，对当事人造成损失的；
11.行政机关违法实行检查措施或者执行措施，给公民人身或者财产造成损害、给法人或者其他组织造成损失的；
12.行政机关为牟取本单位私利，对应当依法移交司法机关追究刑事责任的不移交，以行政处罚代替刑罚；
13.其他违反法律法规规章文件规定的行为。</t>
  </si>
  <si>
    <t xml:space="preserve">对违法颁发学位、学历或者其他学业证书行为的处罚 </t>
  </si>
  <si>
    <t>【法律】《中华人民共和国教育法》（1995年9月1日施行，2021年4月29日第十三届全国人民代表大会常务委员会第二十八次会议第三次修正） 
    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法律】《中华人民共和国民办教育促进法》（2002年12月28日第九届全国人民代表大会常务委员会第三十一次会议通过，2003年9月1日正式施行。2018年12月29日第十三届全国人民代表大会常务委员会第一次会议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</si>
  <si>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 xml:space="preserve">
对违法颁发学历或者其他学业证书行为的处罚 </t>
  </si>
  <si>
    <t xml:space="preserve">全面贯彻执行党和国家有关教育工作的方针政策、法律法规，负责对违法颁发学历或者其他学业证书行为的处罚 </t>
  </si>
  <si>
    <t>对强迫、规劝学生转学或者退学等的处罚</t>
  </si>
  <si>
    <t>【法规】《新疆维吾尔自治区实施〈中华人民共和国义务教育法〉办法》（1988年5月28日通过，2008年7月31日第四次修订）
     第四十五条：学校或者教师有下列情形之一的，由县级以上人民政府教育行政部门责令限期改正，情节严重的，对直接负责的主管人员和其他直接责任人员依法给予行政处分；违反规定收取费用的，责令退还所收费用；有违法所得的，没收违法所得:
    (一)强迫、规劝学生转学或者退学的；
    (二)举办各种名义的实验班、特长班的；
    (三)实施义务教育的公办学校举办民办学校的；
    (四)采取或者变相采取考试、测试、面试等形式选拔学生，以各种竞赛成绩、奖励、证书作为招生入学的依据，附加条件接收或者拒绝接收适龄儿童、少年的；
    (五)收取国家和自治区规定以外的费用的；
    (六)组织学生参加商业性的庆典、演出等活动的；
    (七)未按照规定的教育教学计划、课程设置和课时安排开展教育教学活动的；
    (八)组织学生接受有偿教育、有偿服务，或者教师在工作日期间到校外社会办学机构兼职兼课的；
    (九)对学校内有宗教色彩的活动，不制止、不反映的。</t>
  </si>
  <si>
    <t>负责对违反《新疆维吾尔自治区实施〈中华人民共和国义务教育法〉办法》第四十五条内容的处罚</t>
  </si>
  <si>
    <t>全面贯彻执行党和国家有关教育工作的方针政策、法律法规，权限内对强迫、规劝学生转学或者退学的；举办特长班、实验班；实施义务教育的公办学校举办民办学校的；采取或变相采取考试、测试、面试等形式选拔学生，以各种竞赛成绩、奖励、证书作为招生入学的依据，附加条件接收或拒绝接收适龄儿童、少年的；收取国家和自治区规定以外的费用的；组织学生参加商业性的庆典、演出等活动的；未按照规定的教育教学计划、课程设置和课时安排开展教育教学的；组织学生接受有偿教育、有偿服务，或者教师在工作日到校外社会办学机构兼职兼课的；对学校内有宗教色彩的活动，不制止、不反映的处罚</t>
  </si>
  <si>
    <t>对考生在国家教育考试中违规行为的处罚</t>
  </si>
  <si>
    <t>【法律】《中华人民共和国教育法》（1995年9月1日施行，2021年4月29日第十三届全国人民代表大会常务委员会第二十八次会议第三次修正）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第九条：考生有第五条所列考试违纪行为之一的，取消该科目的考试成绩。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
    参加高等教育自学考试的考生有前款严重作弊行为的，也可以给予延迟毕业时间1至3年的处理，延迟期间考试成绩无效。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</si>
  <si>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负责对考生在国家教育考试中违规行为的处罚</t>
  </si>
  <si>
    <t>全面贯彻执行党和国家有关教育工作的方针政策、法律法规，对考生在国家教育考试中违规行为的处罚</t>
  </si>
  <si>
    <t xml:space="preserve">对非法举办国家教育考试的处罚 </t>
  </si>
  <si>
    <t>【法律】《中华人民共和国教育法》（1995年9月1日施行，2021年4月29日第十三届全国人民代表大会常务委员会第二十八次会议第三次修正）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第四条：国务院教育行政部门的及地方各级人民政府教育行政部门负责全国或者本地区国家教育考试组织工作的管理与监督。
    承办国家教育考试的各级教育考试机构负责有关考试的具体实施，依据本办法，负责对考试违规行为的认定与处理。　　
【规章】《教育行政处罚暂行实施办法》 （1998年3月6日国家教育委员会令第27号发布）
    第十三条：非法举办国家教育考试的，由主管教育行政部门宣布考试无效；有违法所得，没收违法所得。</t>
  </si>
  <si>
    <t xml:space="preserve">负责对非法举办国家教育考试的处罚 </t>
  </si>
  <si>
    <t xml:space="preserve">全面贯彻执行党和国家有关教育工作的方针政策、法律法规，对非法举办国家教育考试的处罚 </t>
  </si>
  <si>
    <t>因不履行或不正确履行行政职责，有下列情形的，行政机关及相关工作人员应承担相应的责任：
1.执法人员玩忽职守，对应当予以制止和处罚的违法行为不予立案，致使公民、法人或者其他组织的合法权益、公共利益和社会秩序遭受损害的；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6.对当事人进行处罚不使用没收财物单据或者使用非法定部门制发的没收财物单据的；
7.违反《中华人民共和国行政处罚法》第四十六条的规定自行收缴罚款的；
8.将没收的违法所得或者财物截留、私分或者变相私分的；
9.执法人员利用职务上的便利，索取或者收受他人财物、收缴罚款据为己有；
10.使用或者损毁扣押的财物，对当事人造成损失的；
11.违法实行检查措施或者执行措施，给公民人身或者财产造成损害、给法人或者其他组织造成损失的；
12.为牟取本单位私利，对应当依法移交司法机关追究刑事责任的不移交，以行政处罚代替刑罚；
13.其他违反法律法规规章文件规定的行为。</t>
  </si>
  <si>
    <t xml:space="preserve">对弄虚作假骗取教师资格的；品行不良、侮辱学生,影响恶劣的；参加教师资格考试作弊的；使用假教师资格证书的处罚 </t>
  </si>
  <si>
    <t>【法规】《教师资格条例》 （1995年12月12日国务院令第188号发布)
    第十九条：有下列情形之一的，由县级以上人民政府教育行政部门撤销其教师资格: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
    第二十条 参加教师资格考试有作弊行为的，其考试成绩作废，3年内不得再次参加教师资格考试。
【规章】《〈教师资格条例〉实施办法》（2000年9月23日教育部令第10号发布实施）
    第二十七条：对使用假资格证书的，一经查实，按弄虚作假、骗取教师资格处理，5年内不得申请认定教师资格，由教育行政部门没收假证书。对变造、买卖教师资格证书的，依法追究法律责任。
【规章】《教育行政处罚暂行实施办法》（1998年3月6日国家教育委员会令第27号发布）  
    第十八条：教师有下列情形之一的，由教育行政部门给予撤销教师资格、自撤销之日起五年内不得重新申请认定教师资格的处罚:
    (一)弄虚作假或以其他欺骗手段获得教师资格的；(二)品行不良、侮辱学生，影响恶劣的。
    受到剥夺政治权利或因故意犯罪受到有期徒刑以上刑事处罚的教师，永远丧失教师资格。
    上述被剥夺教师资格的教师资格证书应由教育行政部门收缴。
    第十九条：参加教师资格考试的人员有作弊行为的，其考试成绩作废，并由教育行政部门给予三年内不得参加教师资格考试的处罚。</t>
  </si>
  <si>
    <t xml:space="preserve">负责对弄虚作假骗取教师资格的；品行不良、侮辱学生,影响恶劣的；参加教师资格考试作弊的；使用假教师资格证书的处罚 </t>
  </si>
  <si>
    <t xml:space="preserve">全面贯彻执行党和国家有关教育工作的方针政策、法律法规，对弄虚作假骗取教师资格的；品行不良、侮辱学生,影响恶劣的；参加教师资格考试作弊的；使用假教师资格证书的处罚 </t>
  </si>
  <si>
    <t>对因教育考试机构管理混乱、考试工作人员玩忽职守，造成考点或者考场纪律混乱，作弊现象严重；或者同一考点同一时间的考试有五分之一（含五分之一）以上考场存在雷同卷的处罚</t>
  </si>
  <si>
    <t>【规章】《国家教育考试违规处理办法》（2004年5月19日教育部令第18号发布，2012年1月5日教育部令第33号修改）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十五条：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
    对出现大规模作弊情况的考场、考点的相关责任人、负责人及所属考区的负责人，有关部门应当分别给予相应的行政处分；情节严重，构成犯罪的，由司法机关依法追究刑事责任。</t>
  </si>
  <si>
    <t xml:space="preserve">负责对因教育考试机构管理混乱、考试工作人员玩忽职守，造成考点或者考场纪律混乱，作弊现象严重；或者同一考点同一时间的考试有五分之一（含五分之一）以上考场存在雷同卷的处罚 </t>
  </si>
  <si>
    <t>全面贯彻执行党和国家有关教育工作的方针政策、法律法规，对因教育考试机构管理混乱、考试工作人员玩忽职守，造成考点或者考场纪律混乱，作弊现象严重；或者同一考点同一时间的考试有五分之一（含五分之一）以上考场存在雷同卷的处罚</t>
  </si>
  <si>
    <t>对学校管理混乱，存在重大安全隐患情节严重或者拒不改正的处罚</t>
  </si>
  <si>
    <t>【规章】《学生伤害事故处理办法》（2002年9月1日教育部令第12号施行，2010年12月13日教育部令第30号修正）
    第三十三条：学校管理混乱，存在重大安全隐患的，主管的教育行政部门或者其他有关部门应当责令其限期整顿；对情节严重或者拒不改正的，应当依据法律法规的有关规定，给予相应的行政处罚。</t>
  </si>
  <si>
    <t>负责对本级学校管理混乱,存在重大安全隐患情节严重或者拒不改正的处罚</t>
  </si>
  <si>
    <t>全面贯彻执行党和国家有关教育工作的方针政策、法律法规，对学校管理混乱,存在重大安全隐患情节严重或者拒不改正的处罚</t>
  </si>
  <si>
    <t>对幼儿园未经登记注册，擅自招收幼儿；园舍、设施不符合国家卫生标准、安全标准，妨害幼儿身体健康或者威胁幼儿生命安全；教育内容和方法违背幼儿教育规律，损害幼儿身心健康的处罚</t>
  </si>
  <si>
    <t>【法规】《幼儿园管理条例》（1989年9月11日国家教育委员会令第4号发布，1990年2月1日施行） 
     第二十七条：违反本条例，具有下列情形之一的幼儿园，由教育行政部门视情节轻重，给予限期整顿、停止招生、停止办园的行政处罚：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</si>
  <si>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负责对管辖内幼儿园未经登记注册，擅自招收幼儿；园舍、设施不符合国家卫生标准、安全标准，妨害幼儿身体健康或者威胁幼儿生命安全；教育内容和方法违背幼儿教育规律，损害幼儿身心健康的处罚。</t>
  </si>
  <si>
    <t>全面贯彻执行党和国家有关教育工作的方针政策、法律法规，对幼儿园未经登记注册，擅自招收幼儿；园舍、设施不符合国家卫生标准、安全标准，妨害幼儿身体健康或者威胁幼儿生命安全；教育内容和方法违背幼儿教育规律，损害幼儿身心健康的处罚</t>
  </si>
  <si>
    <t>对幼儿园体罚或变相体罚幼儿；使用有毒、有害物质制作教具、玩具；克扣、挪用幼儿园经费；侵占、破坏幼儿园园舍、设备；干扰幼儿园正常工作秩序；在幼儿园周围设置有危险、有污染或者影响幼儿园采光的建设和设施的处罚</t>
  </si>
  <si>
    <t>【法规】《幼儿园管理条例》（1989年9月11日国家教育委员会令第4号发布，1990年2月1日施行）
     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（六）在幼儿园周围设置有危险、有污染或者影响幼儿园采光的建设和设施的。
     前款所列情形，情节严重，构成犯罪的，由司法机关依法追究刑事责任。</t>
  </si>
  <si>
    <t>对未使用规范的国家通用语言文字和少数民族语言文字的处罚</t>
  </si>
  <si>
    <t>【法规】《新疆维吾尔自治区语言文字工作条例》（1993年9月25日通过，2015年9月21日第二次修订）
    第三十七条：企业违反本条例规定用语用字的，由县级以上人民政府语言文字管理机构责令其限期改正；逾期不改正的，予以通报批评，并处以五百元以上五千元以下罚款。
    第三十八条：从事语言文字翻译、广告牌匾制作的经营企业，违反本条例规定，由县级以上人民政府语言文字和翻译工作管理机构予以警告，并责令其限期改正；逾期不改正的，予以通报批评，并处以一千元以上一万元以下罚款，有违法所得的，依法没收违法所得；情节严重的，由有关部门责令停产停业、吊销或者暂扣有关许可证。</t>
  </si>
  <si>
    <t>负责对辖区内未使用规范的国家通用语言文字和少数民族语言文字的处罚。</t>
  </si>
  <si>
    <t>全面贯彻执行党和国家有关教育工作的方针政策、法律法规，对辖区内未使用规范的国家通用语言文字和少数民族语言文字的处罚。</t>
  </si>
  <si>
    <t>学生资助</t>
  </si>
  <si>
    <t>【法律】《中华人民共和国教育法》 （1995年9月1日施行，2021年4月29日第十三届全国人民代表大会常务委员会第二十八次会议第三次修正）
    第三十八条：国家、社会对符合入学条件、家庭经济困难的儿童、少年、青年，提供各种形式的资助。
    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【法规】《社会救助暂行办法》（2014年2月21日国务院令第649号，2019年3月2日国务院令第709号修改）
    第三十三条：国家对在义务教育阶段就学的最低生活保障家庭成员、特困供养人员，给予教育救助。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</si>
  <si>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负责县市区学生资助</t>
  </si>
  <si>
    <t>全面贯彻执行党和国家有关教育工作的方针政策、法律法规，负责学生资助相关工作</t>
  </si>
  <si>
    <t>直接实施责任：
1.及时公布相关给付政策。
2.依法依规对符合给付条件的进行核实。
3.依法做好给付对象基本信息保密工作。
4.监督责任。建立健全监督管理制度，加强对有关费用使用合法合规性的监督检查，对学校评审工作情况和评审结果进行监督，及时纠正存在的违法违规行为。</t>
  </si>
  <si>
    <t>【法规】《财政违法行为处罚处分条例》（2004年11月国务院令第427号，2011年1月修订）
    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(一)以虚报、冒领等手段骗取财政资金；(二)截留、挪用财政资金；(三)滞留应当下拨的财政资金；(四)违反规定扩大开支范围，提高开支标准；(五)其他违反规定使用、骗取财政资金的行为。</t>
  </si>
  <si>
    <t>因不履行或不正确履行行政职责，有下列情形的，行政机关及相关工作人员应承担相应的责任：
1.以虚报、冒领等手段骗取财政资金；
2.截留、挪用财政资金；
3.滞留应当下拨的财政资金；
4.违反规定扩大开支范围，提高开支标准；
5.其他违反法律法规规章文件规定的行为。</t>
  </si>
  <si>
    <t>对在语言文字事业中做出突出贡献的组织和个人给予表彰和奖励</t>
  </si>
  <si>
    <t>【法律】《中华人民共和国国家通用语言文字法》 （2001年1月1日施行） 
    第七条：国家奖励为国家通用语言文字事业做出突出贡献的组织和个人。
【法规】《新疆维吾尔自治区语言文字工作条例》（1993年9月25日通过，2015年9月21日第二次修订）
    第七条第三款：各级人民政府对在语言文字和翻译工作中做出突出成绩的单位和个人给予表彰和奖励。</t>
  </si>
  <si>
    <t>负责对本级在语言文字事业中做出突出贡献的组织和个人给与表彰和奖励</t>
  </si>
  <si>
    <t>全面贯彻执行党和国家有关教育工作的方针政策、法律法规，对在语言文字事业中做出突出贡献的组织和个人给与表彰和奖励</t>
  </si>
  <si>
    <t>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t>
  </si>
  <si>
    <t>【法规】《新疆维吾尔自治区语言文字工作条例》（1993年9月25日通过，2015年9月21日第二次修订）
    第七条第三款：各级人民政府对在语言文字和翻译工作中做出突出成绩的单位和个人给予表彰和奖励。
【规章】《新疆维吾尔自治区实施〈政府信息公开条例〉办法》（2008年2月15日自治区人民政府令第152号公布）
    第三十四条：法律、法规、规章规定应当先公示、再议决的事项，以及涉及到公民、法人或者其他组织重大利益的其他事项，行政机关在作出决定或者实施、办理前，必须先向社会进行公示。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</si>
  <si>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因不履行或不正确履行行政职责，有下列情形的，行政机关及相关工作人员应承担相应的责任：
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8.未经批准擅自举办表彰奖励活动的；
9.骗取、截留、克扣奖励资金并索取回扣的贪腐行为；
10.其他违反法律法规规章文件规定的行为。</t>
  </si>
  <si>
    <t>对各类优秀学生的奖励</t>
  </si>
  <si>
    <t>【规章】《普通高等学校学生管理规定》(2005年3月25日教育部令第21号发布，2016年12月16日教育部令第41号修订)
    第四十九条：学校、省（区、市）和国家有关部门应当对在德、智、体、美等方面全面发展或者在思想品德、学业成绩、科技创造、体育竞赛、文艺活动、志愿服务及社会实践等方面表现突出的学生，给予表彰和奖励。
    第五十一条：对学生的表彰和奖励可以采取授予‘三好学生’称号或者其他荣誉称号、颁发奖学金等多种形式，给予相应的精神鼓励或者物质奖励。
【规范性文件】《中共中央 国务院关于进一步加强和改进未成年人思想道德建设的若干意见》（中发〔2004〕8号） 
    第十六条第二款：“要运用各种方式向广大未成年人宣传介绍古今中外的杰出人物、道德楷模和先进典型，激励他们崇尚先进、学习先进。通过评选三好学生、优秀团员和少先队员、先进集体等活动，为未成年人树立可亲、可信、可敬、可学的榜样，让他们从榜样的感人事迹和优秀品质中受到鼓舞、汲取力量。</t>
  </si>
  <si>
    <t>负责对县市区各类优秀学生的奖励</t>
  </si>
  <si>
    <t>全面贯彻执行党和国家有关教育工作的方针政策、法律法规，对各类优秀学生的奖励</t>
  </si>
  <si>
    <t>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
指导监督责任：
5.加强对下级行政机关表彰奖励工作的监督指导。</t>
  </si>
  <si>
    <t>【规章】《普通高等学校学生管理规定》(2005年3月25日教育部令第21号发布，2016年12月16日教育部令第41号修订)
    第四十九条：学校、省（区、市）和国家有关部门应当对在德、智、体、美等方面全面发展或者在思想品德、学业成绩、科技创造、体育竞赛、文艺活动、志愿服务及社会实践等方面表现突出的学生，给予表彰和奖励。
【规章】《新疆维吾尔自治区实施〈政府信息公开条例〉办法》（2008年2月15日自治区人民政府令第152号公布）
    第三十四条：法律、法规、规章规定应当先公示、再议决的事项，以及涉及到公民、法人或者其他组织重大利益的其他事项，行政机关在作出决定或者实施、办理前，必须先向社会进行公示。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</si>
  <si>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优秀教师、优秀教育工作者、德育先进工作者等各类教师奖励</t>
  </si>
  <si>
    <t>【法律】《中华人民共和国教师法》（1994年1月1日施行，2009年8月27日修正）
     第三十二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【规范性文件】《教师和教育工作者奖励规定》（教人[1998]1号）
     第十二条：各省、自治区、直辖市和国务院有关部门、解放军总政治部可参照本规定，结合实际情况，奖励所属学校和其他教育机构的优秀教师和教育工作者。其具体办法由各省、自治区、直辖市和国务院有关部门、解放军总政治部自行制定。</t>
  </si>
  <si>
    <t>负责对本级优秀教师、优秀教育工作者、德育先进工作者等各类教师奖励评选</t>
  </si>
  <si>
    <t>全面贯彻执行党和国家有关教育工作的方针政策、法律法规，对县市区级优秀教师、优秀教育工作者、德育先进工作者等各类教师奖励评选</t>
  </si>
  <si>
    <t>【法律】《中华人民共和国教师法》（1994年1月1日施行，2009年8月27日修正）
    第三十二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【规章】《新疆维吾尔自治区实施〈政府信息公开条例〉办法》（2008年2月15日自治区人民政府令第152号公布）
    第三十四条：法律、法规、规章规定应当先公示、再议决的事项，以及涉及到公民、法人或者其他组织重大利益的其他事项，行政机关在作出决定或者实施、办理前，必须先向社会进行公示。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</si>
  <si>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对班主任及其他德育工作先进集体和先进个人等表彰</t>
  </si>
  <si>
    <t>【规范性文件】《中共中央办公厅国务院办公厅关于适应新形势进一步加强和改进中小学德育工作的意见》(中办发〔2000〕28号)
    强化中小学德育工作的表彰奖励和督导评估机制。对德育工作实绩突出的教师要进行表彰奖励。</t>
  </si>
  <si>
    <t>负责本辖区对班主任及其他德育工作先进集体和先进个人等表彰</t>
  </si>
  <si>
    <t>全面贯彻执行党和国家有关教育工作的方针政策、法律法规，对班主任及其他德育工作先进集体和先进个人等表彰</t>
  </si>
  <si>
    <t xml:space="preserve">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
</t>
  </si>
  <si>
    <t>【规章】《中小学德育工作规程》 （1998年4月1日施行，2010年12月13日教育部令第30号修改）
    第三十二条：中小学校要建立、健全中小学班主任的聘任、培训、考核、评优制度。各级教育行政部门对长期从事班主任工作的教师应当给予奖励。
    第三十三条：思想品德课和思想政治课教师及其他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【规章】《新疆维吾尔自治区实施〈政府信息公开条例〉办法》（2008年2月15日自治区人民政府令第152号公布）
    第三十四条：法律、法规、规章规定应当先公示、再议决的事项，以及涉及到公民、法人或者其他组织重大利益的其他事项，行政机关在作出决定或者实施、办理前，必须先向社会进行公示。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</si>
  <si>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对发展教育事业做出突出贡献的组织和个人的奖励</t>
  </si>
  <si>
    <t>【法律】《中华人民共和国教育法》 （1995年9月1日施行，2021年4月29日第十三届全国人民代表大会常务委员会第二十八次会议第三次修正）
    第十三条：国家对发展教育事业做出突出贡献的组织和个人，给予奖励。
【法律】《中华人民共和国职业教育法》（1996年9月1日施行）
    第十条：国家对在职业教育中作出显著成绩的单位和个人给予奖励。
【法规】《残疾人教育条例》（1994年8月23日中华人民共和国国务院令第161号发布，2017年1月11日国务院令第674号第二次修订）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
【法规】《中华人民共和国统计法实施条例》（2017年5月28日国务院令第681号发布）
    第三十五条：对在统计工作中做出突出贡献、取得显著成绩的单位和个人，按照国家有关规定给予表彰和奖励。
【规章】《中小学校长培训规定》(1999年12月30日教育部令第8号发布）
    第十七条：各级人民政府教育行政部门应当把中小学校长参加培训的情况纳入教育督导的重要内容。对培训工作成绩突出的单位和个人，予以表彰和奖励；
【规章】《中小学教师继续教育规定》（1999年9月13日教育部令第7号发布）
    第十九条：各级人民政府教育行政部门要对中小学教师继续教育工作成绩优异的单位和个人，予以表彰和奖励。
【规章】《小学管理规程》（1996年3月9日国家教育委员会令第26号发布）
    第三十六条：小学要加强教师队伍管理，按国家有关规定实行教师资格、职务、聘任制度，建立、健全业务考核档案。要加强教师思想政治教育、职业道德教育，树立敬业精神。对认真履行职责的优秀教师应予奖励。
【规章】《学校卫生工作条例》（1990年6月4日国家教育委员会令第10号、卫生部令第1号发布）
    第三十一条：对在学校卫生工作中成绩显著的单位或者个人，各级教育、卫生行政部门和学校应当给予表彰、奖励。
【规章】《学校艺术教育工作规程》（2002年7月25日教育部令第13号发布）
    第十七条：教育行政部门和学校对于在学校艺术教育工作中取得突出成绩的单位和个人，应当给予表彰和奖励。</t>
  </si>
  <si>
    <t>负责本辖区对发展本级教育事业做出突出贡献的奖励</t>
  </si>
  <si>
    <t>全面贯彻执行党和国家有关教育工作的方针政策、法律法规，对发展本级教育事业做出突出贡献的奖励</t>
  </si>
  <si>
    <t>【法律】《中华人民共和国教育法》 （1995年9月1日施行，2021年4月29日第三次修正）
    第十三条：国家对发展教育事业做出突出贡献的组织和个人，给予奖励。
【规章】《新疆维吾尔自治区实施〈政府信息公开条例〉办法》（2008年2月15日自治区人民政府令第152号公布）
    第三十四条：法律、法规、规章规定应当先公示、再议决的事项，以及涉及到公民、法人或者其他组织重大利益的其他事项，行政机关在作出决定或者实施、办理前，必须先向社会进行公示。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</si>
  <si>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对学生申诉的处理</t>
  </si>
  <si>
    <t>【法律】《中华人民共和国教育法》 （1995年9月1日施行，2021年4月29日第十三届全国人民代表大会常务委员会第二十八次会议第三次修正）
    第四十三条第一款第四项：受教育者享有下列权利：（四）对学校给予的处分不服向有关部门提出申诉，对学校、教师侵犯其人身权、财产权等合法权益，提出申诉或者依法提起诉讼。
【规章】《普通高等学校学生管理规定》（2005年3月25日教育部令第21号公布，2016年12月16日经教育部第41号令修订）
    第六十二条：学生对复查决定有异议的，在接到学校复查决定书之日起15日内，可以向学校所在地省级教育行政部门提出书面申诉。
    省级教育行政部门应当在接到学生书面申诉之日起30个工作日内，对申诉人的问题给予处理并作出决定。</t>
  </si>
  <si>
    <t>负责辖区内对学生申诉的处理</t>
  </si>
  <si>
    <t>全面贯彻执行党和国家有关教育工作的方针政策、法律法规，对学生申诉的处理</t>
  </si>
  <si>
    <t>直接实施责任：
1.制定申诉办法，明确申诉条件、程序、时限等，主动公示依据、条件、程序、期限以及需要提交的材料目录等，便于申诉人提出申诉。
2.依法依规进行调查并作出处理。
3.监督责任。建立健全监督制度，对申诉处理决定执行进行监督，对拒不履行申诉处理决定的，依法依规采取督促措施。</t>
  </si>
  <si>
    <t>【规章】《普通高等学校学生管理规定》（2005年3月25日教育部令第21号公布，2016年12月16日教育部第41号令修订）
    学校应当成立学生申诉处理委员会，负责受理学生对处理或者处分决定不服提起的申诉。学生申诉处理委员会应当由学校相关负责人、职能部门负责人、教师代表、学生代表、负责法律事务的相关机构负责人等组成，可以聘请校外法律、教育等方面专家参加。学校应当制定学生申诉的具体办法，健全学生申诉处理委员会的组成与工作规则，提供必要条件，保证其能够客观、公正地履行职责。
    第六十二条：学生对复查决定有异议的，在接到学校复查决定书之日起15日内，可以向学校所在地省级教育行政部门提出书面申诉。
　　省级教育行政部门应当在接到学生书面申诉之日起30个工作日内，对申诉人的问题给予处理并作出决定。</t>
  </si>
  <si>
    <t>因不履行或不正确履行行政职责，有下列情形的，行政机关及相关工作人员应承担相应的责任：
1.对符合受理条件不予受理的；
2.对不符合受理条件予以受理的；
3.不依法履行职责而造成不良后果的；
4.在受理过程中违反规定程序，对行政相对人利益造成损失的；
5.在受理过程中滥用职权、玩忽职守，造成不良影响的；
6.在受理过程中发生贪污腐败行为的；
7.其他违反法律法规规章文件规定的行为。</t>
  </si>
  <si>
    <t>对教师申诉的处理</t>
  </si>
  <si>
    <t>【法律】《中华人民共和国教师法》（1994年1月1日施行，2009年8月27日修正）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</si>
  <si>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负责辖区内对教师申诉的处理</t>
  </si>
  <si>
    <t>全面贯彻执行党和国家有关教育工作的方针政策、法律法规，对教师申诉的处理</t>
  </si>
  <si>
    <t>中小学德育督导评估</t>
  </si>
  <si>
    <t>【规章】《中小学德育工作规程》 （1998年4月1日施行，2010年12月13日教育部令第30号修改）
    第十三条：各级教育督导部门要定期开展中小学德育专项督导检查，建立切实可行的德育督导评估制度。</t>
  </si>
  <si>
    <t>负责辖区内中小学德育督导评估</t>
  </si>
  <si>
    <t>全面贯彻执行党和国家有关教育工作的方针政策、法律法规，县、市、区中小学德育督导评估</t>
  </si>
  <si>
    <t>直接实施责任：
1.制定年度督导评估方案，明确评估指标、时间等工作要求。
2.纳入综合督导，避免多头督导、重复督导。
3.监督责任。建立健全监督管理制度，发现学校存在违法违规行为的，及时采取措施予以制止，责令整改，并做出相应处理。</t>
  </si>
  <si>
    <t>因不履行或不正确履行行政职责，有下列情形的，行政机关及相关工作人员应承担相应的责任：
1.不履行教育督导职责的；
2.行政机关工作人员实施督导评估，索取或者收受他人钱物、牟取不正当利益的；
3.行政机关违法实施行监督评估，给当事人的合法权益造成损害的；
4.行政机关不依法履行督导职责或者工作不力，造成严重后果的；
5.其他违反法律法规规章文件规定的行为。</t>
  </si>
  <si>
    <t>对教育工作的督导</t>
  </si>
  <si>
    <t>【法律】《中华人民共和国义务教育法》（1986年7月1日施行，2018年12月29日第二次修正）
    第八条：人民政府教育督导机构对义务教育工作执行法律法规情况、教育教学质量以及义务教育均衡发展状况等进行督导，督导报告向社会公布。
【法规】《教育督导条例》（2012年8月29日国务院令第624号公布）
    第二条：对法律、法规规定范围的各级各类教育实施教育督导，适用本条例。教育督导包括以下内容：
    （一）县级以上人民政府对下级人民政府落实教育法律、法规、规章和国家教育方针、政策的督导；
    （二）县级以上地方人民政府对本行政区域内的学校和其他教育机构（以下统称学校）教育教学工作的督导。
【规章】《新疆维吾尔自治区实施&lt;教育督导条例&gt;办法》（2015年2月28日自治区人民政府令第193号发布）
    第四条：县级以上人民政府教育督导委员会在本级人民政府领导下，独立行使督导职能，负责统筹、协调、指导本行政区域的教育督导工作，审议教育督导工作的重大事项，协调解决教育督导工作中的重大问题。教育督导委员会日常工作由本级人民政府教育行政部门承担。</t>
  </si>
  <si>
    <t>负责辖区内教育工作的督导</t>
  </si>
  <si>
    <t>全面贯彻执行党和国家有关教育工作的方针政策、法律法规，县、市、区教育工作的督导</t>
  </si>
  <si>
    <t>直接实施责任：
1.制定年度督导评估方案，明确评估指标、时间等工作要求。
2.通过综合督导、专项督导和经常性督导对各义务教育学校实施教育督导评估。
3.纳入综合督导，避免多头督导、重复督导。
4.监督责任。建立健全监督管理制度，发现学校存在违法违规行为的，及时采取措施予以制止，责令整改，并做出相应处理。</t>
  </si>
  <si>
    <t>【规章】《新疆维吾尔自治区实施&lt;教育督导条例&gt;办法》（2015年2月28日自治区人民政府令第193号发布）
    第十一条：实施综合督导和专项督导，应当成立督导小组，制定督导工作方案，并按照下列程序进行：（一）通知被督导单位。实施综合督导，应当提前60日向被督导单位发出书面督导通知。实施专项督导，应当提前15日向被督导单位发出书面督导通知；（二）被督导单位按照督导工作方案进行自查自评，并在规定日期内报送自评报告；（三）对被督导单位进行现场考察；考察结束，专项督导应当在5日内形成初步督导意见，综合督导应当在15日内形成初步督导意见；（四）被督导单位对督导小组反馈的初步督导意见有异议的，可以在收到初步督导意见之日起15日内提交书面申辩意见；（五）教育督导委员会应当根据督导小组的初步督导意见，综合分析被督导单位的申辩意见，于初步督导意见提出之日起60日内，向被督导单位发出督导意见书，提出限期整改的要求和建议；（六）被督导单位根据督导意见书进行整改，并将整改情况报告教育督导委员会；（七）教育督导委员会对被督导单位的整改情况进行核查；（八）教育督导委员会向本级人民政府提交督导报告，并向上一级人民政府教育督导委员会备案。
    第十二条：教育督导委员会应当通过政府网站等方式向社会公布督导报告。
    督导报告应当作为县级以上人民政府或者有关部门对被督导单位及其主要负责人考核、奖惩、任免的重要依据。</t>
  </si>
  <si>
    <t>民办学校办学水平和教育质量评估</t>
  </si>
  <si>
    <t>【法律】《中华人民共和国民办教育促进法》（2002年12月28日第九届全国人民代表大会常务委员会第三十一次会议通过，2003年9月1日正式施行，2018年12月29日第十三届全国人民代表大会常务委员会第一次会议第三次修正。） 
    第四十一条：教育行政部门的及有关部门依法对民办学校实行督导，建立民办学校信息公示和信用档案制度，促进提高办学质量；组织或者委托社会中介组织评估办学水平和教育质量，并将评估结果向社会公布。</t>
  </si>
  <si>
    <t>负责辖区内中等及中等以下学历教育、学前教育民办学校办学水平和教育质量评估</t>
  </si>
  <si>
    <t>全面贯彻执行党和国家有关教育工作的方针政策、法律法规，中等及中等以下学历教育、学前教育民办学校办学水平和教育质量评估</t>
  </si>
  <si>
    <t>直接实施责任：
1.制定评估方案，明确评估指标、时间等工作要求。
2.通过日常检查、现场查看、查阅资料等对民办学校办学水平和教育和质量评估。
3.纳入综合督导，避免多头督导、重复督导。
4.监督责任。建立健全监督管理制度，发现学校存在违法违规行为的，及时采取措施予以制止，责令整改，并做出相应处理。</t>
  </si>
  <si>
    <t>【法律】《中华人民共和国高等教育法》 （1999年1月1日施行，2018年12月29日第二次修正）
    第四十四条：高等学校应当建立本学校办学水平、教育质量的评价制度，及时公开相关信息，接受社会监督。
    教育行政部门负责组织专家或者委托第三方专业机构对高等学校的办学水平、效益和教育质量进行评估。评估结果应当向社会公开。
【法律】《中华人民共和国民办教育促进法》（2002年12月28日第九届全国人民代表大会常务委员会第三十一次会议通过，2003年9月1日正式施行，2018年12月29日第十三届全国人民代表大会常务委员会第一次会议第三次修正。） 
    第四十一条：教育行政部门的及有关部门依法对民办学校实行督导，建立民办学校信息公示和信用档案制度，促进提高办学质量；组织或者委托社会中介组织评估办学水平和教育质量，并将评估结果向社会公布。
【规章】《普通高等学校教育评估暂行规定》（1990年10月31日国家教委令第14号公布）
    第六条第一款：普通高等学校教育评估是国家对高等学校实行监督的重要形式，由各级人民政府及其教育行政部门组织实施。</t>
  </si>
  <si>
    <t>出版物经营许可证核发（零售业务）</t>
  </si>
  <si>
    <t>【法规】《国务院对确需保留的行政审批项目设定行政许可的决定》(中华人民共和国国务院令第412号，2004年6月29日发布，自2004年7月1日起施行)第三百二十三项：出版物发行单位变更名称、业务范围、地址或者兼并、合并、分立审批（县级以上人民政府出版行政主管部门）
【法规】《出版管理条例》（2001年12月12日中华人民共和国国务院令第343号公布，自2002年2月1日起施行，根据2020年11月29日《国务院关于修改和废止部分行政法规的决定》第五次修订)
    第三十五条第二款：单位和个体工商户从事出版物零售业务的，须经县级人民政府出版行政主管部门审核许可，取得《出版物经营许可证》。
    第三十七条第一款：从事出版物发行业务的单位和个体工商户变更《出版物经营许可证》登记事项，或者兼并、合并、分立的，应当依照本条例第三十五条的规定办理审批手续。
【法规】《音像制品管理条例》（2001年12月25日中华人民共和国国务院令第341号公布，2020年11月29日国务院令第732号《国务院关于修改和废止部分行政法规的决定》第四次修订）
    第三十一条：申请从事音像制品批发、零售业务，应当具备下列条件：（一）有音像制品批发、零售单位的名称、章程；（二）有确定的业务范围；（三）有适应业务范围需要的组织机构和人员；（四）有适应业务范围需要的资金和场所；（五）法律、行政法规规定的其他条件。
    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
【规章】《出版物市场管理规定》（2016年4月26日国家新闻出版广电总局 中华人民共和国商务部令第10号公布）
    第九条：单位、个人从事出版物零售业务，应当具备下列条件：（一）已完成工商注册登记；（二）工商登记经营范围含出版物零售业务；（三）有固定的经营场所。
    第十条：单位、个人申请从事出版物零售业务，须报所在地县级人民政府出版行政主管部门审批。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申请材料包括下列书面材料：（一）营业执照正副本复印件；（二）申请书，载明单位或者个人基本情况及申请事项；（三）经营场所的使用权证明。
    第十九条：从事出版物发行业务的单位、个人变更出版物经营许可证登记事项，或者兼并、合并、分立的，应当依照本规定到原批准的出版行政主管部门办理审批手续。出版行政主管部门自受理申请之日起20个工作日内作出批准或者不予批准的决定。批准的，由出版行政主管部门换发出版物经营许可证；不予批准的，应当向申请单位、个人书面说明理由。
申请材料包括下列书面材料：（一）出版物经营许可证和营业执照正副本复印件；（二）申请书，载明单位或者个人基本情况及申请变更事项；（三）其他需要的证明材料。
    从事出版物发行业务的单位、个人终止经营活动的，应当于15日内持出版物经营许可证和营业执照向原批准的出版行政主管部门备案，由原批准的出版行政主管部门注销出版物经营许可证。</t>
  </si>
  <si>
    <t>中共伽师县委宣传部（新闻出版局、版权局）</t>
  </si>
  <si>
    <t>负责县市区本级出版物零售单位设立、变更的审批的许可。</t>
  </si>
  <si>
    <t>负责自治区印刷发行业管理工作，落实国家关于印刷发行业管理的法律法规。</t>
  </si>
  <si>
    <t xml:space="preserve">直接实施责任：
1.完善审批标准、程序等具体规定，并进一步规范；主动公示依据、条件、程序、期限及需要提交的全部材料目录等，便于申请人阅取。
2.依法依规实施行政许可，作出的准予许可决定按照规定予以公开。
3.监督责任。对被许可人从事行政许可事项的活动进行监督检查，对未经行政许可，擅自从事相关活动的，依法采取措施予以制止。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</si>
  <si>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第三十条、第三十四条、第三十七条、第四十条、第四十四条。</t>
  </si>
  <si>
    <t>因不履行或不正确履行行政职责，有下列情形的，行政机关及相关规则人员应承担相应的责任：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7.办理许可、实施监督检查，索取或者收受他人财物或者牟取其他利益的；
8.其他违反法律法规规章文件规定的行为</t>
  </si>
  <si>
    <t>电影放映经营单位许可</t>
  </si>
  <si>
    <t xml:space="preserve"> 【法规】《电影管理条例》（中华人民共和国国务院令第342号）(2001年12月25日中华人民共和国国务院令第342号公布，自2002年2月1日起施行)
     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</si>
  <si>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负责行政区域内设立电影放映单位的许可。</t>
  </si>
  <si>
    <t>承担电影制片、发行、放映单位和业务的监督管理工作，组织对电影内容进行审查。负责与有关电影机构和组织进行联系。承办对外合作制片、输入输出影片的合作与交流事项。</t>
  </si>
  <si>
    <t>指导监督责任：
1.指导下级行政机关完善审批标准、程序等具体规定，并进一步规范。
2.对下级行政机关实施行政许可进行监督，及时纠正行政许可实施中的违法行为。
3.指导、监督下级行政机关履行行业管理职责。</t>
  </si>
  <si>
    <t>【法律】《中华人民共和国电影产业促进法》（中华人民共和国主席令第54号）（由中华人民共和国第十二届全国人民代表大会常务委员会第二十四次会议于2016年11月7日通过，自2017年3月1日起施行）
    第五十五条：县级以上人民政府电影主管部门或者其他有关部门的工作人员有下列情形之一，尚不构成犯罪的，依法给予处分：（一）利用职务上的便利收受他人财物或者其他好处的；（二）违反本法规定进行审批活动的；（三）不履行监督职责的；（四）发现违法行为不予查处的；（五）贪污、挪用、截留、克扣农村电影公益放映补贴资金或者相关专项资金、基金的；（六）其他违反本法规定滥用职权、玩忽职守、徇私舞弊的情形。</t>
  </si>
  <si>
    <t>单位内部设立印刷厂(所)</t>
  </si>
  <si>
    <t>【法规】《印刷业管理条例》(2001年8月2日中华人民共和国国务院令第315号公布，2020年11月29日中华人民共和国国务院令第732号修订）
    第十五条：单位内部设立印刷厂(所)，必须向所在地县级以上地方人民政府出版行政部门办理登记手续；单位内部设立的印刷厂(所)印刷涉及国家秘密的印件的，还应当向保密工作部门办理登记手续。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t>
  </si>
  <si>
    <t>负责本行政区域内单位内部设立印刷厂(所)登记</t>
  </si>
  <si>
    <t>负责权限内印刷发行业管理工作，落实国家关于印刷发行业管理的法律法规。</t>
  </si>
  <si>
    <t>直接实施责任：
1.规范完善登记程序等内容；主动公示需要提交的全部材料的目录和申请书示范文本等，便于申请人阅取。
2.依法依规实施登记，提高办事效率。
3.建立健全监督制度，对下级登记工作进行监督,对违反规定的情况，及时采取措施予以制止。</t>
  </si>
  <si>
    <t>【法规】《印刷业管理条例》(2001年8月2日中华人民共和国国务院令第315号公布，2020年11月29日中华人民共和国国务院令第732号修订）
    第四十七条：出版行政部门、工商行政管理部门或者其他有关部门违反本条例规定，擅自批准不符合法定条例的申请人取得许可证、批准文件，或者不履行监督职责或者发现违法行为不予查处，造成严重返璞归真的，对负责的主管人员和其他直接责任人员给予降级或者撤职的处分，构成犯罪的，依法追究刑事责任。</t>
  </si>
  <si>
    <t>因不履行或不正确履行行政职责，有下列情形的，行政机关及相关工作人员应承担相应的责任：
1.对符合条件的申请不予受理、不予登记或不在法定时限内登记的；
2.对不符合条件的申请给予登记的；
3.在登记中徇私舞弊、滥用职权、玩忽职守，造成严重后果的；
4.其他违反法律法规规章文件的行为。</t>
  </si>
  <si>
    <t>对违反科技成果管理规定行为的处罚</t>
  </si>
  <si>
    <t>【法律】《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
    第四十七条：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
【法规】《新疆维吾尔自治区实施&lt;中华人民共和国促进科技成果转化法&gt;办法》（新疆维吾尔自治区第九届人民代表大会常务委员会第九次会议于1999年5月31日审议通过，自1999年7月1日起施行）
    第四条：县级以上人民政府应当加强对本行政区域内的科技成果转化工作的领导。县级以上人民政府的科学技术行政部门会同计划部门、经济综合管理部门和其他有关行政部门依照各自的职责范围，管理、指导和协调科技成果转化工作。
    第三十三条：在科技成果转化活动中弄虚作假或者采取欺骗手段骗取奖励和荣誉称号、诈骗钱财、非法牟利的，由科学技术行政部门责令改正，取消该奖励和荣誉称号，没收违法所得，并处以违法所得1倍以上3倍以下的罚款；给他人造成损失的，依法承担民事赔偿责任；构成犯罪的，依法追究刑事责任。
    第三十四条：在对科技成果检测或者价值评估中，故意提供虚假检测结果或者评估证明的，由科学技术行政部门责令其改正，予以警告，没收违法所得，并对检测组织者、评估机构处以违法所得1倍以上3倍以下的罚款；情节严重的，由工商行政管理部门和发证机关分别依法吊销营业执照和资格证书；给他人造成经济损失的，依法承担民事赔偿责任。
    第三十五条：剽窃、侵犯他人知识产权和其他技术权益或者教唆、诱骗、胁迫有关人员盗窃、侵占他人科技成果，侵犯他人合法权益的，除依法承担民事责任外，由科学技术行政部门依法没收违法所得，可以并处违法所得1倍以上3倍以下的罚款；构成犯罪的，依法追究刑事责任。
    第三十七条：在技术交易中从事代理或者居间服务的中介机构和从事经纪业务的人员，欺骗委托人的，或者与当事人一方串通欺骗另一方当事人的，除依法承担民事赔偿责任外，由科学技术行政部门责令其改正，予以警告，没收违法所得，并处违法所得2倍以上5倍以下的罚款；情节严重的，由工商行政管理部门和发证机关分别依法吊销营业执照和资格证书；构成犯罪的，依法追究刑事责任。</t>
  </si>
  <si>
    <t>伽师县科学技术局</t>
  </si>
  <si>
    <t>负责本级违反科技成果管理规定行为的处罚</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</si>
  <si>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</si>
  <si>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因不履行或不正确履行行政职责，有下列情形的，行政机关及相关工作人员应承担相应的责任：
1.没有法定依据实行行政处罚的。
2.处罚显失公正的。
3.执法人员玩忽职守，对应当予以制止和处罚的违法行为不予制止、处罚，致使公民、法人或者其他组织的合法权益、公共利益和社会秩序遭受损害的。
4.违反法定的行政处罚程序的。
5.擅自更改违规处理种类、幅度的。
6.在违规处理过程中发生腐败情形的。
7.其他违反法律法规规章规定的行为。</t>
  </si>
  <si>
    <t>技术合同认定登记</t>
  </si>
  <si>
    <t>【法律】《中华人民共和国民法典》（2020年5月28日第十三届全国人民代表大会第三次会议通过，自2021年1月1日起施行）
    第八百四十三条：技术合同是当事人就技术开发、转让、许可、咨询或者服务订立的确立相互之间权利和义务的合同。
    第八百四十四条：订立技术合同，应当有利于知识产权的保护和科学技术的进步，促进科学技术成果的研发、转化、应用和推广。
【法规】《新疆维吾尔自治区技术市场条例》（1993年12月10日新疆维吾尔自治区第八届人民代表大会常务委员会第五次会议通过，根据2002年7月26日新疆维吾尔自治区第九届人民代表大会常务委员会第二十九次会议《关于修改〈新疆维吾尔自治区技术市场条例〉的决定》第二次修正）
    第七条：县以上各级人民政府的科学技术行政部门(以下简称科技行政部门)是技术市场的主管部门，负责本行政区域内的技术市场管理工作。其职责是:(一)贯彻实施有关技术市场的法律、法规和政策；(二)组织、推进、协调、管理和监督检查技术贸易和技术经纪活动；(三)组织管理技术合同的认定登记、技术成果无形资产的价格评估、技术市场的统计分析等工作；(四)培训、考核技术市场管理、经营人员和技术经纪人员；(五)建立技术市场信息网络，开辟信息渠道，推动信息交换；(六)负责技术市场管理的其他工作。     
    第二十一条:技术合同成立后，当事人可以向技术合同登记机构申请认定登记。申请技术合同认定登记，合同的研究开发方、转让方、顾问方和服务方，应当自合同成立之日起30日内向所在地区的技术合同登记机构提出申请。
【规范性文件】《关于印发〈技术合同认定登记管理办法〉的通知》（国科发政字〔2000〕063号）
    第三条：科学技术部管理全国技术合同认定登记工作。省、自治区、直辖市和计划单列市科学技术行政部门管理本行政区划的技术合同认定登记工作。地、市、区、县科学技术行政部门设技术合同登记机构，具体负责办理技术合同的认定登记工作。</t>
  </si>
  <si>
    <t>负责办理本级技术合同的认定登记工作。</t>
  </si>
  <si>
    <t xml:space="preserve">直接实施责任：
1.主动公示依据、条件、程序、期限以及需要提交的全部材料目录和申请书示范文本等，便于申请人阅取。
2.按照《技术合同认定登记管理办法》《技术合同认定登记规则》实施县市区级技术合同认定登记。
</t>
  </si>
  <si>
    <t>【法规】《新疆维吾尔自治区技术市场条例》（1993年12月10日新疆维吾尔自治区第八届人民代表大会常务委员会第五次会议通过，根据2002年7月26日新疆维吾尔自治区第九届人民代表大会常务委员会第二十九次会议《关于修改〈新疆维吾尔自治区技术市场条例〉的决定》第二次修正）
    第二十九条:技术市场管理人员和技术合同登记人员滥用职权、营私舞弊的，由所在单位或其上级主管机关给予行政处分；构成犯罪的，由司法机关依法追究刑事责任。
【规章】《技术合同认定登记管理办法》（2000年2月16日国家科学技术部、财政部、国家税务总局制定，国科发政字【2000】063号 ，自发布之日起实施）
    第十五条：申请认定登记的合同，涉及国家安全或者重大利益需要保密的，技术合同登记机构应当采取措施保守国家秘密。
    当事人在合同中约定了保守义务的，技术合同登记机构应当保守有关技术秘密，维护当事人的合法权益。
    第二十二条：省、自治区、直辖市和计划单列市科学技术行政部门发现技术合同登记机构管理混乱、统计失实、违规登记的，应当通报批评、责令限期整顿，并可给于直接责任人员行政处分。
    第二十三条：技术合同登记机构违反本办法第十五条规定，泄露国家秘密的，按照国家有关规定追究其负责人和直接责任人员的法律责任；泄露技术合同约定的技术秘密，给当事人造成损失的，应该承担相应的法律责任。</t>
  </si>
  <si>
    <t xml:space="preserve">因不履行或不正确履行行政职责，有下列情形的行政机关及相关工作人员应承担相应的责任：
1.对法人、个人和其他组织订立的各类合同审核不严，出现迟报、拒报或者提供不真实统计材料，出现违法、违纪合同的；
2.不按照规定开展技术合同认定登记工作的；
3.泄露当事人商业秘密的；
4.其他违反法律法规规章规定的行为。 </t>
  </si>
  <si>
    <t>权限内因特殊需要迁移古树名木的审核</t>
  </si>
  <si>
    <t>【法规】《城市绿化条例》(1992年5月20日国务院第104次常务会议通过，根据2017年3月1日《国务院关于修改和废止部分行政法规的决定》第二次修订)
    第二十四条第三款：严禁砍伐或者迁移古树名木。因特殊需要迁移古树名木，必须经城市人民政府城市绿化行政主管部门审查同意，并报同级或者上级人民政府批准。
【规范性文件】《新疆维吾尔自治区古树名木保护管理暂行办法》（新政办发［2004］3号）
   第十条第二款：古树名木原则上不应迁移。因特殊需要，无法避让，非迁移不可的古树，必须经县级以上绿化委员会审核批准。迁移一级古树需自治区级审批。迁移二级古树需地、州、市审批。迁移三级古树需县（市）审批</t>
  </si>
  <si>
    <t>伽师县自然资源局</t>
  </si>
  <si>
    <t>具体承办业务的科室</t>
  </si>
  <si>
    <t>迁移三级古树需县市区级审核</t>
  </si>
  <si>
    <t>负责权限内因特殊需要迁移古树名木的审核.</t>
  </si>
  <si>
    <t xml:space="preserve">直接实施责任：
1.依法对登记申报材料审核、提出预审意见，一次性告知补正材料；
2.作出准予或者不予登记的行政许可决定（不予登记的应当告知理由）；
3.制作并送达行政许可证件，信息公开。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</si>
  <si>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t>
  </si>
  <si>
    <t>因不履行或不正确履行行政职责，有下列情形的，行政机关及相关工作人员应承担相应责任：
1.对符合审批条件而不予受理、转报的；
2.擅自增设、变更迁移古树名木审批条件的；
3.擅自变更、撤销已审批的迁移古树名木许可的；
4.滥用职权、玩忽职守、徇私舞弊，造成古树名木过度损坏的；
5.收受贿赂、获取其他利益，或者为他人牟取不正当利益提供方便的；
6.其他违反法律法规规章文件规定的行为。</t>
  </si>
  <si>
    <t xml:space="preserve">林木采伐许可证的核发 </t>
  </si>
  <si>
    <t>【法律】《中华人民共和国森林法》（1984年9月20日第六届全国人民代表大会常务委员会第七次会议通过  2019年12月28日第十三届全国人民代表大会常务委员会第十五次会议修订）
    第五十六条第一款：采伐林地上的林木应当申请采伐许可证，并按照采伐许可证的规定进行采伐；采伐自然保护区以外的竹林，不需要申请采伐许可证，但应当符合林木采伐技术规程。
【法规】《中华人民共和国森林法实施条例》(2000年1月29日中华人民共和国国务院令第278号发布，2018年3月19日，《国务院关于修改和废止部分行政法规的决定》第三次修正)
    第十六条：（三）用地单位需要采伐已经批准占用或者征收、征用的林地上的林木时，应当向林地所在地的县级以上地方人民政府林业主管部门或者国务院林业主管部门申请林木采伐许可证。
    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【法规】《退耕还林条例》(2002年12月国务院令第367号发布，2016年2月修改)
    第五十条：资金和粮食补助期满后，在不破坏整体生态功能的前提下，经有关主管部门批准，退耕还林者可以依法对其所有的林木进行采伐。</t>
  </si>
  <si>
    <t xml:space="preserve">县市区林业主管部门所辖范围内（非44个国有森林经营单位范围）建设项目使用林地的采伐；
</t>
  </si>
  <si>
    <t>负责权限内林木采伐管理。</t>
  </si>
  <si>
    <t xml:space="preserve">直接实施责任：
1.规范完善林木采伐审批标准、程序等具体规定；主动公示依据、条件、数量、程序、期限以及需要提交的全部材料的目录和申请书示范文本等，便于申请人阅取。
2.拟申请人向乡镇提出采伐申请，林业站进行现场查验，符合条件的乡镇府向县市林草部门上报申请事项。
3.县市林草部门审查审核报件材料，符合条件依法依规核发林木采伐许可证；对不符合条件者予以告知不予许可理由。
4.对作出的采伐许可予以公开公示。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</si>
  <si>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</si>
  <si>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因不履行或不正确履行行政职责，有下列情形的,行政机关及相关工作人员应承担相应的责任： 
1.对符合法定条件的项目申请不予受理、核准的； 
2.对不符合法定条件的项目予以受理、核准的； 
3.擅自增高、变更项目核准程序或核准条件的； 
4.未在法定时限内作出核准决定的； 
5.擅自变更、延续、撤销已核准项目的； 
6.在项目监管中滥用职权、玩忽职守，造成较大损失的； 
7.索取或者收受他人财物或者牟取其他利益的； 
8.其他违反法律法规规章文件规定的行为。</t>
  </si>
  <si>
    <t>权限内利用森林资源开展旅游活动或者建立森林公园的审批</t>
  </si>
  <si>
    <t>【法规】《新疆维吾尔自治区实施〈中华人民共和国森林法〉办法》（2001年7月27日新疆维吾尔自治区第九届人民代表大会常务委员会第二十三次会议通过，自2001年10月1日起施行，2018年9月21日，新疆维吾尔自治区第十三届人民代表大会常务委员会第六次会议第三次修正）
    第二十二条第一款：利用森林资源开展旅游活动或者建立森林公园的，应当符合国家规定的条件，并按规定的权限报县级以上人民政府林业主管部门批准。</t>
  </si>
  <si>
    <t>市、县级森林公园设立、撤销、改变经营范围或者变更隶属关系的审批按照地方有关规定执行。</t>
  </si>
  <si>
    <t>负责本区域内利用森林资源开展旅游活动或者建立森林公园的批准。</t>
  </si>
  <si>
    <t xml:space="preserve">直接实施责任：
1.依法对登记申报材料审核、提出预审意见，一次性告知补正材料；
2.作出准予或者不予登记的行政许可决定（不予登记的应当告知理由）；
3.制作并送达行政许可证件，信息公开。
4.监督责任。建立健全监督制度，对被许可人从事行政许可事项的活动进行监督检查，对未经行政许可，擅自从事相关活动的，依法采取措施予以制止。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</si>
  <si>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</si>
  <si>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因不履行或不正确履行行政职责，有下列情形的，行政机关及相关工作人员应承担相应责任：
1.对符合省级森林公园设立的申请不予受理、许可的；
2.对不符合省级森林公园设立的予以核准的；
3.未严格审查申报材料，造成森林风景资源受到损害的；
4.监管不力或怠于履行职责的；
5.擅自增设、变更省级森林公园设立审批程序或审批条件的；
6.在监管中滥用职权、玩忽职守、徇私舞弊，造成林业资源遭受较大损失的；
7.收受贿赂、获取其他利益的；
8.其他违反法律法规规章文件规定的行为。</t>
  </si>
  <si>
    <t>权限内使用林地的审批</t>
  </si>
  <si>
    <t>1.临时使用林地的审批2.森林经营单位修筑直接为林业生产服务的工程设施占用林地审批3.勘查、开采矿藏和各项建设工程占用或者征收、征用林地审核</t>
  </si>
  <si>
    <t xml:space="preserve">
【法律】《中华人民共和国森林法》（1984年9月20日第六届全国人民代表大会常务委员会第七次会议通过  2019年12月28日第十三届全国人民代表大会常务委员会第十五次会议修订）
    第三十八条第一款：需要临时使用林地的，应当经县级以上人民政府林业主管部门批准；临时使用林地的期限一般不超过两年，并不得在临时使用的林地上修建永久性建筑物。                                                                   
【规章】《建设项目使用林地审核审批管理办法》(2015年3月国家林业局第35号令发布，2016年9月国家林业局令第42号修改)
    第六条：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【规范性文件】《关于调整建设项目使用林地审批事项的通知》（新林资字〔2018〕319号）
    二、审批权限
    各地（州、市）林业局负责本行政区域内（不含山区44个国有森林经营单位管理的林地、塔里木河及叶尔羌河两岸阶地及河漫滩地分布的荒漠胡杨林地、伊犁河和额尔齐斯河流域河滩地带分布的河谷次生林林地）临时占用林地和森林经营单位在所经营的林地范围内修筑直接为林业生产服务的工程设施占用林地审批事项</t>
  </si>
  <si>
    <t>按照规定需要报上级人民政府林业主管部门审核和审批的建设项目，下级人民政府林业主管部门应当将初步审查意见和全部材料报上级人民政府林业主管部门。</t>
  </si>
  <si>
    <t>负责监督管理国有森林资源。</t>
  </si>
  <si>
    <t xml:space="preserve">直接实施责任：
1.受理、审核、上报报件材料。
2.履行行业管理职责。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</si>
  <si>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【规章】《建设项目使用林地审核审批管理办法》(2015年3月国家林业局第35号令发布，2016年9月国家林业局令第42号修改)
    第十条 ：县级人民政府林业主管部门对材料齐全、符合条件的使用林地申请，应当在收到申请之日起10个工作日内，指派2名以上工作人员进行用地现场查验，并填写《使用林地现场查验表》。
    第十一条 ：县级人民政府林业主管部门对建设项目拟使用的林地，应当在林地所在地的村（组）或者林场范围内将拟使用林地用途、范围、面积等内容进行公示，公示期不少于5个工作日。但是，依照相关法律法规的规定不需要公示的除外。
    第十二条：按照规定需要报上级人民政府林业主管部门审核和审批的建设项目，下级人民政府林业主管部门应当将初步审查意见和全部材料报上级人民政府林业主管部门。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第十三条：有审核审批权的林业主管部门对申请材料不全或者不符合法定形式的，应当一次性书面告知用地单位或者个人限期补正；逾期未补正的，退还申请材料。
</t>
  </si>
  <si>
    <t>因不履行或不正确履行行政职责，有下列情形的，行政机关及相关工作人员应承担相应的责任：
1.对符合法定条件的行政许可申请不予受理、不予审查，或者在法定期限内未提交；
2.未按期限作出审查意见的；
3.对不符合法定条件的申请事项或者超越法定职权作出准予行政许可决定的；
4.未依法说明不予受理及审查申请或者不予行政许可理由的；
5.违法实施审查对公共利益和其他利害关系人利益造成损害的；
6.违法收取费用的；
7.行政许可后续监管不到位，造成严重后果的；
8.其他违反法律法规规章文件规定的行为。</t>
  </si>
  <si>
    <t>临时占用草原审批</t>
  </si>
  <si>
    <t>【法律】《中华人民共和国草原法》（1985年6月18日第六届全国人民代表大会常务委员会会议通过，2021年4月29第十三届全国人民代表大会常务委员会第三次修改)
    第四十条：需要临时占用草原的，应当经县级以上地方人民政府草原行政主管部门审核同意。 
    临时占用草原的期限不得超过两年，并不得在临时占用的草原上修建永久性建筑物、构筑物；占用期满，用地单位必须恢复草原植被并及时退还。 
【法规】《新疆维吾尔自治区实施&lt;中华人民共和国草原法&gt;办法》（2011年7月29日新疆维吾尔自治区第十一届人民代表大会常务委员会会议通过 2011年10月1日起施行）   
    第三十四条 ：临时占用草原三十公顷以下的，由县（市）草原行政主管部门审核同意；三十公顷以上七十公顷以下的，由州、市（地）草原行政主管部门审核同意；七十公顷以上的，由自治区草原行政主管部门审核同意。
    临时占用草原的期限不得超过两年，并不得在临时占用的草原上修建永久性建筑物、构筑物；占用期满，用地单位应当恢复草原植被并及时退还。
【规范性文件】治区人民政府《关于取消和调整行政审批事项的决定》（新政发〔2013〕72号）已将“”权限内临时占用草原审批"下放”县级人民政府草原行政主管部门”实施。</t>
  </si>
  <si>
    <t>贯彻国家法律法规和规章制度制度，组织实施临时占用草原审批</t>
  </si>
  <si>
    <t>负责草原禁牧、草畜平衡和草原生态修复治理等执法监督工作。</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</si>
  <si>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</si>
  <si>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</si>
  <si>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因不履行或不正确履行行政职责，有下列情形的，行政机关及相关工作人员应承担相应的责任：　　　　　　　　
1.对符合法定条件的申请不予受理的；　　　　　             
2.未及时告知法定义务的；                                                     
3.对符合法定条件的申请人不予行政许可或对不符合法定条件的申请人予以行政许可的；　　　　　                        
4.在许可过程中失职、渎职的；                                             
5.利用职务上的便利，收受他人财物或者牟取其他利益的；
6.其他违反法律法规规章文件规定的行为。</t>
  </si>
  <si>
    <t>在草原上修建直接为草原保护和畜牧业生产服务的工程设施审批</t>
  </si>
  <si>
    <t xml:space="preserve">【法律】《中华人民共和国草原法》（1985年6月18日第六届全国人民代表大会常务委员会第十一次会议通过，2021年4月29，第十三届全国人民代表大会常务委员会第二十八次会议第三次修改)
    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
    (一)生产、贮存草种和饲草饲料的设施；
    (二)牲畜圈舍、配种点、剪毛点、药浴池、人畜饮水设施；
    (三)科研、试验、示范基地；
    (四)草原防火和灌溉设施。                                     
【规范性文件】《国务院关于取消和下发一批行政审批项目的决定》（国发〔2014〕5号）
    在草原上修建直接为草原保护和畜牧业生产服务的工程设施使用70公顷以上草原审批”事项 下放至省级人民政府草原行政主管部门。 
【规范性文件】《草原征占用审核审批管理规范》（林草规〔2020〕2号）
    第八条：在草原上修建直接为草原保护和畜牧业生产服务的工程设施确需使用草原的，依照下列规定的权限办理：（一）使用草原超过七十公顷的，由省级林业和草原主管部门审批；（二）使用草原七十公顷及其以下的，由县级以上地方林业和草原主管部门依据所在省、自治区、直辖市确定的审批权限审批。修建其他工程，需要将草原转为非畜牧业生产用地的，应当依照本规范第六条的规定办理。  </t>
  </si>
  <si>
    <t>负责本行政区域内权限内在草原上修建直接为草原保护和畜牧业生产服务的工程设施使用七十公顷以下草原的审批</t>
  </si>
  <si>
    <t>负责本辖区草原监督的管理。监督管理草原的开发利用。</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</si>
  <si>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</si>
  <si>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</si>
  <si>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因不履行或不正确履行行政职责，有下列情形的，行政机关及相关工作人员应承担相应的责任：　　　　　　　　
1.对符合法定条件的申请不予受理的；　　　　　             
2.未及时告知法定义务的；                                                     
3.对符合法定条件的申请人不予行政许可或对不符合法定条件的申请人予以行政许可的；
4.在许可过程中失职、渎职的；                                             
5.利用职务上的便利，收受他人财物或者牟取其他利益的；
6.其他违反法律法规规章文件规定的行为。</t>
  </si>
  <si>
    <t>从事营利性治沙活动许可</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</si>
  <si>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
【法规】《新疆维吾尔自治区实施〈中华人民共和国防沙治沙法〉办法》（2008年5月29日新疆维吾尔自治区第十一届人民代表大会常务委员会第三次会议通过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  根据2020年9月19日新疆维吾尔自治区第十三届人民代表大会常务委员会第十八次会议修改）
    第二十九条：经批准从事营利性治沙活动的单位和个人，应当按照林业行政主管部门公示的治理方案进行治理；沙化土地治理后，林草覆盖率应当不低于30%。</t>
  </si>
  <si>
    <t>负责本行政区范围内从事营利性治沙活动许可</t>
  </si>
  <si>
    <t>组织实施本区域沙化土地及荒漠资源的开发利用。</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</si>
  <si>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</si>
  <si>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【规章】《营利性治沙管理办法》（2004年7月1日国家林业局令第11号公布 自2004年9月1日起施行）
    第六条：从事营利性治沙活动的单位和个人应当依照防沙治沙法第二十六条第二款规定提供有关材料，向林业行政主管部门提出治理申请，并填写治理申请表。其中有关治理协议的主要内容应当包括：治理单位名称或者个人姓名、协议双方的权利和义务、拟治理沙化土地的四至界限、面积、治理期限、违约责任等。
    第八条：林业行政主管部门应当在收到治理申请和有关文件后7个工作日内，对申请材料进行初步审查；治理申请和有关文件符合本办法第六条和第七条规定的，林业行政主管部门应当予以受理；不符合规定的，不予受理，并书面通知申请人，说明理由或者要求补充有关材料。
    第九条：林业行政主管部门对决定受理的申请，应当组织有关专家对治理方案进行技术论证，并可以根据实际工作需要，组织工作人员对提出营利性治沙活动申请涉及的沙化土地以及提交的有关文件内容进行实地核实和调查。
    核实和调查的工作人员应当不少于2人。</t>
  </si>
  <si>
    <t>因不履行或不正确履行行政职责，有下列情形的，行政机关及相关工作人员应承担相应责任：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</si>
  <si>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权限内对采集、收购、出售、利用野生动植物的审批</t>
  </si>
  <si>
    <t>1.权限内出售、购买、利用国家重点保护和自治区重点保护野生动物及其产品的审批2.出售、收购国家二级保护野生植物的审批3.采集、出售、收购自治区一级、二级保护野生植物的审批4.采集国家二级保护野生植物审批</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</si>
  <si>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二十七第二款：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大常委会关于修改部分地方性法规的决定》修正。）
    第二十三条：禁止出售、收购国家和自治区重点保护的野生动物及其产品。因科学研究、驯养繁殖、展览等特殊情况，需要出售、收购、转让、利用的，属国家一级保护的野生动物及其产品，必须经自治区野生动物行政主管部门审核，报国务院野生动物行政主管部门或其授权单位批准；属国家二级和自治区重点保护的野生动物及其产品，必须经州、市、地区野生动物行政主管部门审核，报自治区野生动物行政主管部门批准。</t>
  </si>
  <si>
    <t>县级接收申请并签署意见上报。</t>
  </si>
  <si>
    <t>监督管理本区域陆生野生动植物资源保护工作。</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</si>
  <si>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t>
  </si>
  <si>
    <t>因不履行或不正确履行行政职责，有下列情形的，行政机关及相关工作人员应承担相应责任：
1.对符合条件的申请不予办理或不在法定期限内办理；
2.对不符合许可条件的予以许可的；
3.未严格审查申报材料，造成野生动物资源受到损害的；
4.监管不力或怠于履行职责的；
5.擅自增设、变更许可程序或条件的；
6.在监管中滥用职权、玩忽职守、徇私舞弊，造成野生动物资源遭受较大损失的；
7.其他违反法律法规规章文件规定的行为。</t>
  </si>
  <si>
    <t>权限内国家和自治区重点保护野生动物人工繁育许可证的核发</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</si>
  <si>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大常委会关于修改部分地方性法规的决定》修正。）
    第二十二条：鼓励驯养繁殖野生动物驯养繁殖野生动物必须严格依法进行。驯养繁殖国家和自治区重点保护的野生动物，应当有合法的来源、适宜驯养繁殖野生动物的固定场所、必须的设施和饲料来源，具备与驯养繁殖野生动物种类、数量相适应的资金、人员、和技术，并按照国家和自治区有关规定办理驯养繁殖许可证。</t>
  </si>
  <si>
    <t>监督管理本地区陆生野生动植物资源保护工作。</t>
  </si>
  <si>
    <t>因不履行或不正确履行行政职责，有下列情形的，行政机关及相关工作人员应承担相应责任：                                    
1.对符合法定条件的项目申请不予受理、核准的； 
2.对不符合法定条件的项目予以受理、核准的； 
3.擅自增设、变更许可程序或条件的； 
4.未在法定时限内作出核准决定的； 
5.擅自变更、延续、撤销已核准项目的； 
6.在项目监管中滥用职权、玩忽职守，造成较大损失的； 
7.索取或者收受他人财物或者牟取其他利益的； 
8.其他违反法律法规规章文件规定的行为。</t>
  </si>
  <si>
    <t>风景名胜区、天山自然遗产地内开展活动的审批</t>
  </si>
  <si>
    <t xml:space="preserve">【法规】《风景名胜区条例》（2006年9月6日国务院第149次常务会议通过，自2006年12月1日起施行，根据2016年2月6日《国务院关于修改部分行政法规的决定》修订）                                          
    第二十九条：在风景名胜区内进行下列活动，应当经风景名胜区管理机构审核后，依照有关法律、法规的规定报有关主管部门批准：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
【法规】《新疆维吾尔自治区天山自然遗产地保护条例》（2011年5月25日新疆维吾尔自治区第十一届人民代表大会常务委员会第二十八次会议通过 根据2020年9月19日新疆维吾尔自治区第十三届人民代表大会常务委员会第十八次会议修正）
    第二十条第二款：在天山自然遗产地内开展科学研究、设置户外广告等活动的，应当经天山自然遗产管理机构审核同意；开展大型演出、影视拍摄活动的，应当提交活动计划和生态保护方案，并经自治区林业和草原主管部门审核同意。生态保护方案应当包括使用条件、范围、期限、保护事项、恢复义务、履约保证等内容。                        
【规章】《新疆维吾尔自治区实施&lt;风景名胜区条例&gt;办法》（2011年11月21日新疆维吾尔自治区人民政府令第173号，根据2020年7月7日新疆维吾尔自治区人民政府主席令第216号修改）                                                    
    第二十六条：在风景名胜区内进行大型演出、影视拍摄或者从事勘察、探测等活动的，应当向风景名胜区管理机构审核同意，并提交生态保护方案。生态保护方案应当包括使用条件、范围、期限、保护事项、恢复义务、履约保证等内容。
    在核心景区从事前款所列活动的，风景名胜区管理机构应当报自治区林业和草原行政主管部门核准。
</t>
  </si>
  <si>
    <t>在风景名胜区核心景区以外开展活动的审核。</t>
  </si>
  <si>
    <t>负责国家公园、自然保护区、风景名胜区、地质公园、森林公园等设立、规划、建设和特许经营等工作。</t>
  </si>
  <si>
    <t>因不履行或不正确履行行政职责，有下列情形的，行政机关及相关工作人员应承担相应责任：
1.对符合申报条件的未受理、未办理的；
2.对不符合申报条件的予以受理、办理的；
3.不按规定的流程受理、审查、核准资料的；
4.在承办环节中滥用职权、玩忽职守、徇私舞弊的；
5.收取贿赂，或为他人牟取不当利益提供方便的；
6.其他违反法律法规规章文件规定的行为。</t>
  </si>
  <si>
    <t>风景名胜区、天山自然遗产地重大建设项目选址方案核准</t>
  </si>
  <si>
    <t>【法规】《风景名胜区条例》（2006年9月6日国务院第149次常务会议通过，自2006年12月1日起施行，根据2016年2月6日《国务院关于修改部分行政法规的决定》修订）                                          
    第二十八条第二款：在国家级风景名胜区内修建缆车、索道等重大建设工程，项目的选址方案应当报国务院建设主管部门核准。                                                       
【法规】《新疆维吾尔自治区实施&lt;城乡规划法&gt;办法》（2008年11月29日新疆维吾尔自治区第十一届人民代表大会常务委员会第六次会议通过，2015年3月27日新疆维吾尔自治区第十二届人民代表大会常务委员会第十四次会议修正）
    第三十条：在世界自然遗产地或者风景名胜区内的建设活动应当遵守自然遗产地保护规划和风景名胜区规划，建设对自然遗产地或者风景名胜区有重大影响的建设项目，选址方案经自然遗产地管理机构或者风景名胜区管理机构审查后，报自治区城乡规划行政主管部门核准。                                                                       
【法规】《新疆维吾尔自治区天山自然遗产地保护条例》（2011年5月25日新疆维吾尔自治区第十一届人民代表大会常务委员会第二十八次会议通过 根据2020年9月19日新疆维吾尔自治区第十三届人民代表大会常务委员会第十八次会议《关于修改〈新疆维吾尔自治区村民委员会选举办法〉等十二部地方性法规的决定》修正）
    第十二条：天山自然遗产地保护规划包括总体规划、片区规划和详细规划；规划的编制和审批，应当遵守下列规定：（一）总体规划纳入自治区城镇体系规划，由自治区林业和草原主管部门组织编制，经自治区人民政府审查同意后，报国务院审批；（二）片区规划纳入州、市（地）区域城镇体系规划，由天山自然遗产地的州、市人民政府、地区行政公署组织编制，报自治区人民政府审批；（三）详细规划由天山自然遗产地的州、市、县（市）人民政府、地区行政公署组织编制，报自治区林业和草原主管部门审批。
【规章】《新疆维吾尔自治区实施&lt;风景名胜区条例&gt;办法》（2011年11月21日新疆维吾尔自治区人民政府令第173号，根据2020年7月7日新疆维吾尔自治区人民政府主席令第216号修改）
    第二十三条：在自治区级风景名胜区内修建可能对景观产生重大影响的建设工程，项目选址方案或者土地出让规划条件应当报自治区林业和草原行政主管部门核准；风景名胜区详细规划已明确建设项目选址、布局与规模的，选址方案或者规划条件应当报自治区林业和草原行政主管部门备案。前款所称可能对景观产生重大影响的建设项目，包括缆车、索道工程，景区道路、水利工程，以及对景区风貌自然性、整体性、和谐性产生重大影响的旅游、休闲、文化、体育、游乐、居住、餐饮等建筑物和构筑物工程。                                                         
【规范性文件】《国务院关于取消和调整一批行政审批项目等事项的决定》（2014年11月24日国发【2014】50号）承接国务院下放管理层级的行政审批项目目录第26项：在国家级风景名胜区内修建缆车、索道等重大建设项目选址方案。</t>
  </si>
  <si>
    <t>上报核准申请</t>
  </si>
  <si>
    <t>权限内组织编制天山自然遗产片区规划和详细规划。</t>
  </si>
  <si>
    <t>因不履行或不正确履行行政职责，有下列情形的，行政机关及相关工作人员应承担相应责任：
1.应当受理而不予受理，或者应当不予受理而受理的；
2.明知不符合有关法律法规或技术要求的项目而予以批准的；
3.擅自增设审查的审批程序或审批条件的；
4.未在法定时限内作出审查决定的；
5.擅自变更、延续、撤销已审查项目的；
6.在审查中失职渎职，造成重大损失，或者造成严重资源和能源浪费的；
7.收受贿赂或者获取其他利益为他人牟取不正当利益提供方便的；
8.其他违反法律法规规章文件规定的行为。</t>
  </si>
  <si>
    <t>权限内林木种子（含草种）生产经营许可证的核发</t>
  </si>
  <si>
    <t>【法律】《中华人民共和国种子法》（2000年7月8日第九届全国人民代表大会常务委员会第十六次会议通过，2015年11月4日第十二届全国人民代表大会常务委员会第十七次会议修订，2016年1月1日起施行）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</si>
  <si>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负责本行政区域内林草种子生产经营许可证核发。</t>
  </si>
  <si>
    <t>负责林木种苗、草种管理工作，承担林木种子草种管理工作，监督管理林木种苗、草种质量和生产经营行为。</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</si>
  <si>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【规章】《林木种子生产经营许可证管理办法》（2016年4月19日国家林业局第40号令，自2016年6月1日起施行）
    第十二条：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负责本行政区域内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第十三条：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t>
  </si>
  <si>
    <t>因不履行或不正确履行行政职责，有下列情形的，行政机关及相关工作人员应承担相应责任：                                    
1.对符合法定条件的项目申请不予受理、核准的；
2.对不符合法定条件的项目予以受理、核准的； 
3.擅自增高、变更项目核准程序或核准条件的； 
4.未在法定时限内作出核准决定的； 
5.擅自变更、延续、撤销已核准项目的； 
6.在项目监管中滥用职权、玩忽职守，造成较大损失的； 
7.索取或者收受他人财物或者牟取其他利益的； 
8.其他违反法律法规规章文件规定的行为。</t>
  </si>
  <si>
    <t>林业植物检疫证书核发</t>
  </si>
  <si>
    <t>【法规】《植物检疫条例》（1983年1月3日国务院发布 自发布之日起施行 2017年10月修正）第三条第一款：县级以上地方各级农业主管部门、林业主管部门所属的植物检疫机构，负责执行国家的植物检疫任务。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【规章】《新疆维吾尔自治区实施&lt;植物检疫条例&gt;办法》（2007年11月30日自治区政府令第151号发布，自2008年1月1日起施行）
    第十五条第一款：调运植物、植物产品的，按照下列规定申请检疫：
   （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</si>
  <si>
    <t>受委托办理应施检疫的林业植物及其产品进出疆（省）调运检疫《植物检疫证书》的核发及权限内林业植物检疫。</t>
  </si>
  <si>
    <t>负责县市行政区域内植物检疫许可证明的核发。</t>
  </si>
  <si>
    <t xml:space="preserve">直接实施责任：
1.监督责任。建立健全监督制度，对被许可人从事行政许可事项的活动进行监督检查，对未经行政许可，擅自从事相关活动的，依法采取措施予以制止。
2.依法依规实施行政许可，作出的准予行政许可决定应当予以公开。
3.规范完善审批标准、程序等具体规定；主动公示依据、条件、数量、程序、期限以及需要提交的全部材料的目录和申请书示范文本等，便于申请人阅取。
</t>
  </si>
  <si>
    <t>【法规】《植物检疫条例》（1983年1月3日国务院发布 自发布之日起施行 1992年5月30日修订 国务院令第98号，2017年10月修正）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t>
  </si>
  <si>
    <t>因不履行或不正确履行行政职责，有下列情形的，行政机关及相关工作人员应承担相应的责任：
1.不具备专职检疫员资格签发《植物检疫证书》的；
2.无法定依据或者超越法定权限实施检疫检查的；
3.无具体理由、事项、内容实施检疫检查或者不出示法定行政执法证件实施检疫检查的；
4.违反法定程序实施检疫检查的；
5.在检疫检查过程中乱收费的；
6.对发现的检疫违法行为不制止、不纠正的；
7.在检疫检查过程中发生腐败行为的；
8.在实施检疫检查时工作人员滥用职权、玩忽职守、徇私舞弊的；
9.其他违反法律法规规章文件规定的行为。</t>
  </si>
  <si>
    <t>草原防火期内因生产活动需要在草原上野外用火审批</t>
  </si>
  <si>
    <t>【法规】《草原防火条例》（2008年11月19日国务院第36次常务会议修订通过，自2009年1月1日起施行）
    第十八条：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
    除本条第一款、第二款规定的情形外，在草原防火期内，禁止在草原上野外用火。</t>
  </si>
  <si>
    <t>负责所辖区域内的草原防火期内因生产活动需要在草原上野外用火审批</t>
  </si>
  <si>
    <t>县级以上地方人民政府确定的草原防火主管部门主管本行政区域内的草原防火工作。</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</si>
  <si>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</si>
  <si>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</si>
  <si>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</si>
  <si>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猎捕非国家重点保护野生动物狩猎证的核发</t>
  </si>
  <si>
    <t xml:space="preserve">【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第二十二条　猎捕非国家重点保护野生动物的，应当依法取得县级以上地方人民政府野生动物保护主管部门核发的狩猎证，并且服从猎捕量限额管理。
</t>
  </si>
  <si>
    <t>负责区县负责本行政区域内的非重点保护野生动物狩猎证</t>
  </si>
  <si>
    <t>县级以上地方人民政府林业、渔业主管部门分别主管本行政区域内陆生、水生野生动物保护工作。
狩猎证由自治区野生动物行政主管部门统一印制，县（市）野生动物行政主管部门核发。</t>
  </si>
  <si>
    <t>进入森林防火区进行实弹演习、爆破等活动的审批</t>
  </si>
  <si>
    <t>【法规】《森林防火条例》（1988年1月16日国务院发布，2008年11月19日国务院第36次常务会议修订通过，2008年12月1日中华人民共和国国务院令第541号公布，自2009年1月1日起施行）
    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【规范性文件】《关于取消和调整行政审批事项的决定》（新政发【2013】72号）
    附件2：
    二、下放实施层级的行政许可事项（21项）
    （三）林业厅（6项）
    1.进入森林防火区进行实弹演习、爆破等活动的审批
    下放后实施机关：州、市（地）级人民政府林业部门。</t>
  </si>
  <si>
    <t>负责所辖区域内进入森林防火区进行实弹演习、爆破等活动的审批</t>
  </si>
  <si>
    <t>县级以上地方人民政府林业主管部门负责本行政区域森林防火的监督和管理工作，承担负责本行政区域内人民政府森林防火指挥机构的日常工作。</t>
  </si>
  <si>
    <t>植物和植物产品调运检疫及产地检疫（仅限林业部分）</t>
  </si>
  <si>
    <t>【法规】《植物检疫条例》（1983年1月3日国务院发布2017年10月修正）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应停止调运。植物检疫证书的格式由国务院农业主管部门林业主管部门制定。对可能被植物检疫对象污染的包装材料、运载工具、场地、仓库等，也应实施检疫。如已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省、自治区、直辖市植物检疫机构的同意，并向调出单位提出检疫要求；调出单位必须根据该检疫要求书向所在地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【规章】《植物检疫条例实施细则（林业部分）》（1994年7月26日林业部第4号令发布，自公布之日起实行）
 第十五条：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检疫要求应当根据森检对象、补充森检对象的分布资料和危险性森林病、虫疫情数据提出。
【规章】《新疆维吾尔自治区实施〈植物检疫条例〉办法》（2007年11月28日新疆维吾尔自治区人民政府常务会议审议通过自2008年1月1日起施行）
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第十五条：调运植物、植物产品的，按照下列规定申请检疫：（一）县（市）内调运的，应当取得产地检疫合格证；（二）在自治区境内跨县（市）调运的，调出单位或者个人应当持调入地植物检疫机构出具的植物检疫要求书，在调运前向调出地植物检疫机构申请检疫；（三）从自治区内调出的，调出单位或者个人持调入地省级植物检疫机构出具的植物检疫要求书，向自治区植物检疫机构或者其委托的植物检疫机构申请检疫（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
第十六条：对调入的植物、植物产品，植物检疫机构应当查验检疫证书，必要时可以进行复检。复检确认合格的，应当予以放行；发现检疫性有害生物的，调运单位或者个人应当按照植物检疫机构的要求，在指定的地点作除害处理。无法进行除害处理的，应当予以销毁。</t>
  </si>
  <si>
    <t>负责所辖区域内的调运植物和植物产品的检疫（仅限林业部分）</t>
  </si>
  <si>
    <t>县级以上地方各级农业主管部门、林业主管部门所属的植物检疫机构，负责执行国家的植物检疫任务。</t>
  </si>
  <si>
    <t>对在草原上从事采土、采砂、采石等作业活动的审批</t>
  </si>
  <si>
    <t xml:space="preserve">【法律】《中华人民共和国草原法》（1985年6月18日第六届全国人民代表大会常务委员会第十一次会议通过，2021年4月29，第十三届全国人民代表大会常务委员会第二十八次会议第三次修改)
    第五十条第一款：在草原上从事采土、采砂、采石等作业活动，应当报县级人民政府草原行政主管部门批准；开采矿产资源的，并应当依法办理有关手续。 </t>
  </si>
  <si>
    <t>负责所辖区域内在草原上从事采土采砂采石的审批</t>
  </si>
  <si>
    <t>县级以上地方人民政府草原行政主管部门主管本行政区域内草原监督管理工作。
在草原上从事采土、采砂、采石等作业活动，应当报县级人民政府草原行政主管部门批准；</t>
  </si>
  <si>
    <t>对违反义务植树法定义务的处罚</t>
  </si>
  <si>
    <t>【法规】《新疆维吾尔自治区义务植树条例》（2009年9月25日新疆维吾尔自治区第十一届人民代表大会常务委员会第十四次会议通过 根据2018年9月21日新疆维吾尔自治区第十三届人民代表大会常务委员会第六次会议《新疆维吾尔自治区人民代表大会常务委员会关于修改〈新疆维吾尔自治区自然保护区管理条例〉等7部地方性法规的决定》修正）  
    第十九条：违反本条例，有下列行为之一的，由县级以上人民政府绿化委员会给予行政处罚：
    （一）单位或者个人不履行植树义务的，责令限期履行；逾期不履行的，对单位或者个人处以栽植义务植树所需费用2至3倍的罚款。
    （二）植树单位达不到栽植质量要求，又不按要求补植或者重植的，对单位处以应当补植或者重植所需费用2至3倍的罚款。
    （三）承担管护任务的单位或者个人不履行管护义务，造成损失的，责令限期补植；逾期不补植或者补植不合格的，处以损失价值1至5倍的罚款；
    （四）损毁义务植树栽植的树木的，责令停止违法行为，限期补植1至3倍的损毁树木；逾期不补植或者补植不合格的，处以损毁价值1至5倍的罚款。</t>
  </si>
  <si>
    <t>负责本行政区域内对违反义务植树法定义务的处罚。</t>
  </si>
  <si>
    <t>依法对违反义务植树法定义务的进行处罚。</t>
  </si>
  <si>
    <t>直接实施责任：
1.执行自治区级制定的行政处罚标准规范，也可结合本地实际，细化.量化行政处罚裁量基准的具体标准。建立健全对行政处罚的监督制度。
2.依法依规实施负责本行政区域内行政处罚事项，作出的行政处罚决定应当予以公开。</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</si>
  <si>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</si>
  <si>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</si>
  <si>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对盗伐滥伐森林或者其他林木的处罚</t>
  </si>
  <si>
    <t>【法律】《中华人民共和国森林法》（1984年9月20日第六届全国人民代表大会常务委员会第七次会议通过，2019年12月28日第十三届全国人民代表大会常务委员会第十五次会议修订）
    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【法规】《中华人民共和国森林法实施条例》(2000年1月29日中华人民共和国国务院令第278号发布，2018年3月19日，《国务院关于修改和废止部分行政法规的决定》第三次修正)
    第三十八条：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</si>
  <si>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负责级负责本行政区域内对盗伐森林或者其他林木的处罚。</t>
  </si>
  <si>
    <t>指导林地相关管理工作，编制森林采伐限额并监督实施，负责行业行政执法相关工作。</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</si>
  <si>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</si>
  <si>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对造成林木或林地毁坏的处罚</t>
  </si>
  <si>
    <t xml:space="preserve">【法律】《中华人民共和国森林法》（1984年9月20日第六届全国人民代表大会常务委员会第七次会议通过，2019年12月28日第十三届全国人民代表大会常务委员会第十五次会议修订）
    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t>
  </si>
  <si>
    <t>负责本行政区域内对造成林木或林地毁坏的处罚。</t>
  </si>
  <si>
    <t>对森林防火区内的有关单位或者个人拒绝接受森林防火检查或者接到森林火灾隐患整改通知书逾期不消除火灾隐患、森林防火期内未经批准擅自在森林防火区内野外用火的处罚</t>
  </si>
  <si>
    <t>【法规】《森林防火条例》（1988年1月16日国务院发布　2008年11月19日国务院第36次常务会议修订通过 2008年12月1日中华人民共和国国务院令第541号公布 自2009年1月1日起施行）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</si>
  <si>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负责本行政区域内对森林防火的处罚。</t>
  </si>
  <si>
    <t>指导林地相关管理工作，负责行业行政执法相关工作。</t>
  </si>
  <si>
    <t>对森林、林木、林地的经营单位或者个人未履行森林防火责任的处罚</t>
  </si>
  <si>
    <t>【法规】《森林防火条例》（1988年1月16日国务院发布　2008年11月19日国务院第36次常务会议修订通过 2008年12月1日中华人民共和国国务院令第541号公布 自2009年1月1日起施行）
    第四十八条：违反本条例规定，森林、林木、林地的经营单位或者个人未履行森林防火责任的，由县级以上地方人民政府林业主管部门责令改正，对个人处500元以上5000元以下罚款，对单位处1万元以上5万元以下罚款。</t>
  </si>
  <si>
    <t>负责本行政区域内对森林、林木、林地的经营单位或者个人未履行森林防火责任的处罚。</t>
  </si>
  <si>
    <t>对森林防火期内未经批准在森林防火区内进行实弹演习、爆破等活动的处罚</t>
  </si>
  <si>
    <t>【法规】《森林防火条例》（1988年1月16日国务院发布　2008年11月19日国务院第36次常务会议修订通过 2008年12月1日中华人民共和国国务院令第541号公布 自2009年1月1日起施行）
    第五十一条：违反本条例规定，森林防火期内未经批准在森林防火区内进行实弹演习、爆破等活动的，由县级以上地方人民政府林业主管部门责令停止违法行为，给予警告，并处5万元以上10万元以下罚款。</t>
  </si>
  <si>
    <t>负责本行政区域内对森林防火期内未经批准在森林防火区内进行实弹演习、爆破等活动的处罚。</t>
  </si>
  <si>
    <t>指导林地相关管理工作，负责行业行政执法审批相关工作。</t>
  </si>
  <si>
    <t xml:space="preserve">对森林防火期内未设置森林防火警示宣传标志的、进入森林防火区机动车辆未安装森林防火装置的、森林高火险期内，未经批准擅自进入森林高火险区活动的处罚 </t>
  </si>
  <si>
    <t>【法规】《森林防火条例》（1988年1月16日国务院发布　2008年11月19日国务院第36次常务会议修订通过 2008年12月1日中华人民共和国国务院令第541号公布 自2009年1月1日起施行）
    第五十二条：违反本条例规定，有下列行为之一的，由县级以上地方人民政府林业主管部门责令改正，给予警告，对个人并处200元以上2000元以下罚款，对单位并处2000元以上5000元以下罚款：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</si>
  <si>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负责本行政区域内对森林防火监督检查执法</t>
  </si>
  <si>
    <t>对擅自改变林地用途；在临时使用的林地上修建永久性建筑物，或者临时使用林地期满后一年内未恢复植被或者林业生产条件的处罚</t>
  </si>
  <si>
    <t>【法律】《中华人民共和国森林法》（1984年9月20日第六届全国人民代表大会常务委员会第七次会议通过，2019年12月28日第十三届全国人民代表大会常务委员会第十五次会议修订）
    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</si>
  <si>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负责本行政区域内对擅自改变林地用途；在临时使用的林地上修建永久性建筑物，或者临时使用林地期满后一年内未恢复植被或者林业生产条件的处罚 。</t>
  </si>
  <si>
    <t>对铁路、电力、电信线路和石油天然气管道穿越林区未采取防火措施，未按规定设置森林防火安全警示标志、未定期对线路防火安全检查的处罚</t>
  </si>
  <si>
    <t xml:space="preserve">【规章】《新疆维吾尔自治区实施〈森林防火条例〉办法》(2012年7月18日自治区第十一届人民政府第33次常务会议讨论通过 2012年9月1日起施行)
    第十五条：铁路、电力、电信线路和石油天然气管道穿越林区的，其经营单位或者建设单位应当采取防火措施，在森林火灾危险地段设置固定的森林防火安全警示标志，并定期对线路防火安全进行检查，排除火险隐患。
    第二十八条：违反本办法第十五条规定的，由县（市）以上林业行政主管部门责令改正，处3000元以上3万元以下罚款。
</t>
  </si>
  <si>
    <t>依法查处辖区内违法案件。</t>
  </si>
  <si>
    <t>对违法伪造、变造、买卖、租借采伐许可证的处罚</t>
  </si>
  <si>
    <t>【法律】《中华人民共和国森林法》（1984年9月20日第六届全国人民代表大会常务委员会第七次会议通过，2019年12月28日第十三届全国人民代表大会常务委员会第十五次会议修订）
   第七十七条：违反本法规定，伪造、变造、买卖、租借采伐许可证的，由县级以上人民政府林业主管部门没收证件和违法所得，并处违法所得一倍以上三倍以下的罚款；没有违法所得的，可以处两万元以下的罚款。</t>
  </si>
  <si>
    <t>对未完成更新造林任务的处罚</t>
  </si>
  <si>
    <t>【法律】《中华人民共和国森林法》（1984年9月20日第六届全国人民代表大会常务委员会第七次会议通过，2019年12月28日第十三届全国人民代表大会常务委员会第十五次会议修订）
    第七十九条：违反本法规定，未完成更新造林任务的，由县级以上人民政府林业主管部门责令限期完成；逾期未完成的，可以处未完成造林任务所需费用两倍以下的罚款；对直接负责的主管人员和其他直接责任人员，依法给予处分。
【法规】《中华人民共和国森林法实施条例》(2000年1月29日中华人民共和国国务院令第278号发布，2018年3月19日，《国务院关于修改和废止部分行政法规的决定》第三次修正)
    第四十二条：有下列情形之一的，由县级以上人民政府林业主管部门责令限期完成造林任务；逾期未完成的，可以处应完成而未完成造林任务所需费用２倍以下的罚款；对直接负责的主管人员和其他直接责任人员，依法给予行政处分：
    （一）连续两年未完成更新造林任务的；
    （二）当年更新造林面积未达到应更新造林面积５０％的；
    （三）除国家特别规定的干旱、半干旱地区外，更新造林当年成活率未达到８５％的；
    （四）植树造林责任单位未按照所在地县级人民政府的要求按时完成造林任务的。</t>
  </si>
  <si>
    <t>对未经批准，擅自将防护林和特种用途林改变为其他林种的处罚</t>
  </si>
  <si>
    <t>【法规】《中华人民共和国森林法实施条例》(2000年1月29日中华人民共和国国务院令第278号发布，2018年3月19日，《国务院关于修改和废止部分行政法规的决定》第三次修正)
    第四十六条：违反本条例规定，未经批准，擅自将防护林和特种用途林改变为其他林种的，由县级以上人民政府林业主管部门收回经营者所获取的森林生态效益补偿，并处所获取森林生态效益补偿3倍以下的罚款。</t>
  </si>
  <si>
    <t>对拒绝、阻碍县级以上人民政府林业主管部门依法实施监督检查的处罚</t>
  </si>
  <si>
    <t>【法律】《中华人民共和国森林法》（1984年9月20日第六届全国人民代表大会常务委员会第七次会议通过，2019年12月28日第十三届全国人民代表大会常务委员会第十五次会议修订）
    第八十条：违反本法规定，拒绝、阻碍县级以上人民政府林业主管部门依法实施监督检查的，可以处五万元以下的罚款，情节严重的，可以责令停产停业整顿。</t>
  </si>
  <si>
    <t>对森林高火险期内携带火源、火种和易燃易爆物品进入森林和损毁森林防火警示宣传标志、设施；破坏防火隔离带或者生物防火林带的处罚</t>
  </si>
  <si>
    <t>【规章】《新疆维吾尔自治区实施〈森林防火条例〉办法》(2012年7月18日新疆维吾尔自治区人民政府令第179号通过)
    第十九条第二款：森林高火险期内，经县级以上人民政府批准进入森林高火险区的，不得携带火源、火种和易燃易爆物品。
    第二十二条：禁止实施下列行为：
    （二）损毁森林防火警示宣传标志、设施；
    （三）破坏防火隔离带或者生物防火林带。
    第二十九条：违反本办法第十九条第二款、第二十二条第（二）、第（三）项规定的，由县（市）以上林业行政主管部门责令改正，对个人处50元以上200元以下罚款，对单位处200元以上1000元以下罚款；造成损失的，依法予以赔偿。</t>
  </si>
  <si>
    <t>对在封育期内进行影响植被生长和恢复的人为活动的处罚</t>
  </si>
  <si>
    <t>【法规】《新疆维吾尔自治区平原天然林保护条例》（2008年11月29日新疆维吾尔自治区第十一届人民代表大会常务委员会第六次会议通过，自2009年2月1日起施行 根据2020年9月19日新疆维吾尔自治区第十三届人民代表大会常务委员会第十八次会议《新疆维吾尔自治区人民代表大会常务委员会关于修改〈新疆维吾尔自治区村民委员会选举办法〉等十二部地方性法规的决定》修改）
    第十七条第二款：实行全封的，除育林外，禁止进行一切影响植被生长和恢复的人为活动；实行半封的，在植被主要生长季节全面封禁，其他季节允许进行放牧、割草等活动；实行轮封的，可以将封育区划区分段，轮流进行全封或者半封。封禁育林不得阻断野生动物迁徙通道和牧道。   
    第三十一条：违反本条例第十七条第二款规定，在封育期内进行影响植被生长和恢复的人为活动的，由林业行政主管部门或者平原天然林管护单位责令停止违法行为，并处损毁面积每平方米1-5元罚款。</t>
  </si>
  <si>
    <t>对收购、加工、运输明知是盗伐、滥伐等非法来源的林木的处罚</t>
  </si>
  <si>
    <t>【法律】《中华人民共和国森林法》（1984年9月20日第六届全国人民代表大会常务委员会第七次会议通过，2019年12月28日第十三届全国人民代表大会常务委员会第十五次会议修订）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</si>
  <si>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对草原上的生产经营等单位未建立或者未落实草原防火责任制的处罚</t>
  </si>
  <si>
    <t xml:space="preserve">【法规】《草原防火条例》（2008年11月19日国务院第36次常务会议修订通过，自2009年1月1日起施行）
    第四十六条：违反本条例规定，草原上的生产经营等单位未建立或者未落实草原防火责任制的，由县级以上地方人民政府草原防火主管部门责令改正，对有关责任单位处5000元以上2万元以下罚款。 </t>
  </si>
  <si>
    <t>负责本地区草原行政执法监督工作。</t>
  </si>
  <si>
    <t>对超载放牧行为的处罚</t>
  </si>
  <si>
    <t>【法规】《新疆维吾尔自治区实施&lt;中华人民共和国草原法&gt;办法》（2011年7月29日新疆维吾尔自治区第十一届人民代表大会常务委员会第三十次会议通过 2011年10月1日起施行）
    第二十六条第三款：草原使用单位、集体经济组织或者承包经营者饲养的牲畜量不得超过经核定并公布的载畜量，防止草原退化。
    第五十条：违反本办法第二十六条第三款规定，超载放牧的，由县级以上人民政府草原监督管理机构责令改正，并对超载的牲畜按标准畜每只（头）处五十元以下罚款。</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</si>
  <si>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</si>
  <si>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对非抢险救灾和牧民搬迁的机动车辆离开道路在草原上行驶，或者从事地质勘探、科学考察活动未按照报告的行驶区域和行驶路线在草原上行驶破坏草原植被的处罚</t>
  </si>
  <si>
    <t>【法律】《中华人民共和国草原法》（1985年6月18日第六届全国人民代表大会常务委员会第十一次会议通过，2021年4月29，第十三届全国人民代表大会常务委员会第二十八次会议第三次修改)
    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</si>
  <si>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因不履行或不正确履行行政职责，有下列情形的，行政机关及相关工作人员应承担相应责任：
1.违反法定程序做出行政处罚的；
2.超越职权做出行政处罚的；
3.没有法律依据和事实对当事人做出行政处罚的；
4.在行政案件调查处罚过程中失职、渎职的；
5.办案过程中出现腐败行为的；
6.其他违反法律法规规章文件规定的行为。</t>
  </si>
  <si>
    <t>对破坏草原及破坏畜牧业设施等违法行为的处罚</t>
  </si>
  <si>
    <t>【法规】《新疆维吾尔自治区实施&lt;中华人民共和国草原法&gt;办法》（2011年7月29日新疆维吾尔自治区第十一届人民代表大会常务委员会第三十次会议通过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第五十二条第一款：违反本办法第三十八条规定，由县级以上人民政府草原监督管理机构按照以下规定处罚：
   （一）破坏草场界线、围栏、棚圈、饮水点、牧道等畜牧业生产生活设施以及生物灾害防治工程设施的，责令限期修复，并处两千元以上一万元以下罚款；
   （二）在草原上乱建坟墓的，责令限期迁出，可以处一千元以下罚款；
   （三）机动车离开固定路线行驶，碾压草原的，处一千元以上五千元以下罚款；
   （四）向草原  倒生活垃圾的，责令限期清理，并处一千元以上五千元以下罚款。</t>
  </si>
  <si>
    <t>对买卖或者以其他形式非法转让草原；未经批准或者采取欺骗手段骗取批准、非法开垦草原尚不够成犯罪的行为的处罚</t>
  </si>
  <si>
    <t>【法律】《中华人民共和国草原法》（1985年6月18日第六届全国人民代表大会常务委员会第十一次会议通过，2021年4月29，第十三届全国人民代表大会常务委员会第二十八次会议第三次修改)
    第六十四条：买卖或者以其他形式非法转让草原，构成犯罪的，依法追究刑事责任；尚不够刑事处罚的，由县级以上人民政府草原行政主管部门依据职权责令限期改正，没收违法所得，并处违法所得一倍以上五倍以下的罚款。 
    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两倍以下的罚款。 
    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</si>
  <si>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对擅自在草原上开展经营性旅游活动，破坏草原植被行为的处罚</t>
  </si>
  <si>
    <t>【法律】《中华人民共和国草原法》（1985年6月18日第六届全国人民代表大会常务委员会第十一次会议通过，2021年4月29，第十三届全国人民代表大会常务委员会第二十八次会议第三次修改)
    第六十九条：违反本法第五十二条规定，在草原上开展经营性旅游活动，破坏草原植被的，由县级以上地方人民政府草原行政主管部门依据职权责令停止违法行为，限期恢复植被，没收违法所得，可以并处违法所得一倍以上两倍以下的罚款；没有违法所得的，可以并处草原被破坏前三年平均产值六倍以上十两倍以下的罚款；给草原所有者或者使用者造成损失的，依法承担赔偿责任。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五条：违反本办法第四十四条规定，擅自在草原上开展经营性旅游活动，破坏草原植被的，由县级以上人民政府草原监督管理机构依据职权责令停止违法行为，限期恢复植被，没收违法所得，可以并处违法所得一倍以上两倍以下的罚款；没有违法所得的，可以并处草原被破坏前三年平均产值六倍以上十两倍以下的罚款；给草原所有者或者使用者造成损失的，依法承担赔偿责任。</t>
  </si>
  <si>
    <t>对外国人违法在中国境内采集、收购国家重点保护野生植物等行为的处罚</t>
  </si>
  <si>
    <t>【法规】《中华人民共和国野生植物保护条例》（1996年9月30日国务院令第204号发布，2017年10月7日《国务院关于修改部分行政法规的决定》（国务院令第687号）第一次修订）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</si>
  <si>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负责本辖区监督管理野生植物资源保护工作，贯彻执行相关法律法规、部门规章。</t>
  </si>
  <si>
    <t>对违法改变草原畜牧业用途的处罚</t>
  </si>
  <si>
    <t>【法规】《新疆维吾尔自治区实施&lt;中华人民共和国草原法&gt;办法》（2011年7月29日新疆维吾尔自治区第十一届人民代表大会常务委员会第三十次会议通过 2011年10月1日起施行）
    第四十八条：违法本办法第十三条第二款第一项规定，违法改变草原畜牧业用途的，由县级以上人民政府草原监督管理机构责令限期恢复植被，没收违法所得，并处草原被非法使用前三年平均产值六倍以上十两倍以下的罚款。</t>
  </si>
  <si>
    <t>对实施方案未经论证擅自建设人工饲草料地或者改变其用途的处罚</t>
  </si>
  <si>
    <t>【法规】《新疆维吾尔自治区实施&lt;中华人民共和国草原法&gt;办法》（2011年7月29日新疆维吾尔自治区第十一届人民代表大会常务委员会第三十次会议通过 2011年10月1日起施行）  
    第四十九条：违反本办法第二十四条规定，实施方案未经论证擅自建设人工饲草料地或者改变其用途的，由县级以上人民政府草原监督管理机构责令停止违法行为，限期恢复草原植被，并处一万元以上五万元以下罚款。</t>
  </si>
  <si>
    <t>对未经批准或者未按照规定的时间、区域和采挖方式在草原上进行采土、采砂、采石等活动的处罚</t>
  </si>
  <si>
    <t>【法律】《中华人民共和国草原法》（1985年6月18日第六届全国人民代表大会常务委员会第十一次会议通过，2021年4月29，第十三届全国人民代表大会常务委员会第二十八次会议第三次修改)
    第六十八条：未经批准或者未按照规定的时间、区域和采挖方式在草原上进行采土、采砂、采石等活动的，由县级人民政府草 原行政主管部门责令停止违法行为，限期恢复植被，没收非法财物和违法所得，可以并处违法所得一倍以上两倍以下的罚款；没有违法所得的，可以并处两万元以下的罚款；给草原所有者或者使用者造成损失的，依法承担赔偿责任。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四条：未经批准或者未按照规定的时间、区域和采挖方式在草原上进行采土、采砂、采石等活动的，由县级人民政府草原监督管理机构责令停止违法行为，限期恢复植被，没收非法财物和违法所得，可以并处违法所得一倍以上两倍以下的罚款；没有违法所得的，可以并处两万元以下的罚款；给草原所有者或者使用者造成损失的，依法承担赔偿责任。</t>
  </si>
  <si>
    <t>对未经批准在草原上野外用火或者爆破、勘察和施工等活动和未取得草原防火通行证进入草原防火管制区的处罚</t>
  </si>
  <si>
    <t xml:space="preserve">【法规】《草原防火条例》（2008年11月19日国务院第36次常务会议修订通过，自2009年1月1日起施行）
    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
 </t>
  </si>
  <si>
    <t>对在草原上采取防火措施造成火灾隐患等违法行为的处罚</t>
  </si>
  <si>
    <t>【法规】《草原防火条例》（2008年11月19日国务院第36次常务会议修订通过，自2009年1月1日起施行）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</si>
  <si>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对在荒漠、半荒漠和严重退化、沙化、盐碱化、石漠化、水土流失的草原以及生态脆弱区的草原上采挖植物或从事破坏草原植被的其他活动的处罚</t>
  </si>
  <si>
    <t>【法律】《中华人民共和国草原法》（1985年6月18日第六届全国人民代表大会常务委员会第十一次会议通过，2021年4月29，第十三届全国人民代表大会常务委员会第二十八次会议第三次修改)
    第六十七条：在荒漠、半荒漠和严重退化、沙化、盐碱化、石漠化、水土流失的草原，以及生态脆弱区的草原上采挖植物或者从事破坏草原植被的其他活动的，由县级以上地 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第六十八条：未经批准或者未按照规定的时间、区域和采挖方式在草原上进行采土、采砂、采石等活动的，由县级人民政府草 原行政主管部门责令停止违法行为，限期恢复植被，没收非法财物和违法所得，可以并处违法所得一倍以上两倍以下的罚款；没有违法所得的，可以并处两万元以下的罚款；给草原所有者或者使用者造成损失的，依法承担赔偿责任。</t>
  </si>
  <si>
    <t>对在禁牧区、休牧区放牧和不按季节性转场方案放牧的处罚</t>
  </si>
  <si>
    <t>【法规】《新疆维吾尔自治区实施&lt;中华人民共和国草原法&gt;办法》（2011年7月29日新疆维吾尔自治区第十一届人民代表大会常务委员会第三十次会议通过 2011年10月1日起施行）
    第五十三条：违反本办法第四十条、第四十一条规定，在禁牧区、休牧区放牧和不按季节性转场方案放牧的，由县级以上人民政府草原监督管理机构责令改正，并按标准畜每只（头）处五元以下罚款。</t>
  </si>
  <si>
    <t>对在他人承包、使用的草原上放牧或割草的处罚</t>
  </si>
  <si>
    <t>【法规】《新疆维吾尔自治区实施&lt;中华人民共和国草原法&gt;办法》（2011年7月29日新疆维吾尔自治区第十一届人民代表大会常务委员会第三十次会议通过 2011年10月1日起施行）  
    第五十一条：违反本办法第三十条规定，在他人承包、使用的草原上放牧的，由县级以上人民政府草原监督管理机构按标准畜每只（头）处五元以下罚款；在他人承包、使用的草原上割草的，处所割草场每亩五百元以上一千元以下罚款。</t>
  </si>
  <si>
    <t>对破坏或擅自移动湿地保护界标的处罚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</si>
  <si>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第十一条：林业行政主管部门或者对湿地行使行政管理职责的有关行政主管部门，应当建立湿地保护界标，并载明湿地类型、重要程度和保护范围等内容。任何单位和个人不得破坏或者擅自移动湿地保护界标。
    第三十一条：违反本条例第十一条第二款规定的，由县级以上人民政府林业行政主管部门或者有关行政主管部门责令改正，并处五百元以上五千元以下罚款。</t>
  </si>
  <si>
    <t>负责本地区湿地资源管理，贯彻执行湿地保护管理法律法规、部门规章。</t>
  </si>
  <si>
    <t>对开垦、填埋湿地的处罚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</si>
  <si>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第二十七条：禁止在湿地内实施下列行为：
    （一）开垦、填埋。
    第三十二条：违反本条例第二十七条第一项规定的，由县级以上人民政府林业行政主管部门或者有关行政主管部门责令停止违法行为，恢复原状，并处每平方米五元以上二十元以下罚款；构成犯罪的，依法追究刑事责任。</t>
  </si>
  <si>
    <t>对未经批准在湿地内排放蓄水、修建阻水或者排水设施、挖塘、取土、采砂、采石、采矿、采泥炭、揭取草皮的处罚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</si>
  <si>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第二十八条:未经林业行政主管部门或者对湿地行使行政管理职责的有关行政主管部门批准，任何单位和个人不得擅自在湿地内实施下列行为：
    （一）排放蓄水、修建阻水或者排水设施；
    （二）挖塘、取土、采砂、采石、采矿、采泥炭、揭取草皮；
    第三十四条:违反本条例第二十八条第一项、第二项规定的，由县级以上人民政府林业行政主管部门或者有关行政主管部门责令停止违法行为，恢复原状，处五千元以上两万元以下罚款；造成严重后果的，处两万元以上五万元以下罚款。</t>
  </si>
  <si>
    <t>对不按照营利性治沙治理方案进行治理，或者经验收不合格又不按要求继续治理的处罚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</si>
  <si>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【规章】《营利性治沙管理办法》（2004年7月1日国家林业局令第11号发布 自2004年9月1日起施行）
    第二十条：林业行政主管部门依照防沙治沙法第四十一条的规定，对从事营利性治沙活动中不按照治理方案进行治理，或者经林业行政主管部门验收不合格又不按要求继续治理的单位和个人，依法予以处罚。</t>
  </si>
  <si>
    <t>贯彻执行《防沙治沙法》及相关法规和部门规章。</t>
  </si>
  <si>
    <t>对国有土地使用权人和农民集体所有土地承包经营权人未采取防沙治沙措施，造成土地严重沙化的处罚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</si>
  <si>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三十九条：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</si>
  <si>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对在沙化土地封禁保护区、恢复保护区范围内从事破坏植被活动的处罚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</si>
  <si>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【法规】《新疆维吾尔自治区实施〈中华人民共和国防沙治沙法〉办法》（2008年5月29日新疆维吾尔自治区第十一届人民代表大会常务委员会第三次会议通过 2008年5月29日新疆维吾尔自治区第十一届人民代表大会常务委员会公告第1号公布 自2008年8月1日起施行，根据2020年9月19日新疆维吾尔自治区第十三届人民代表大会常务委员会第十八次会议《新疆维吾尔自治区人民代表大会常务委员会关于修改〈新疆维吾尔自治区村民委员会选举办法〉等十二部地方性法规的决定》修改）
    第三十四条：违反本办法规定，在封禁保护区、恢复保护区内砍挖林木和其他植物、从事开垦活动破坏林草植被的，由县级以上人民政府林业行政主管部门或者其他行政主管部门按照各自职责责令其停止违法行为，限期恢复林草植被，没收违法所得，可以并处毁坏林草价值一倍以上五倍以下罚款；构成犯罪的，依法追究刑事责任。</t>
  </si>
  <si>
    <t>对违法进行营利性治沙活动，造成土地沙化加重的处罚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</si>
  <si>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第四十条：违反本法规定，进行营利性治沙活动，造成土地沙化加重的，由县级以上地方人民政府负责受理营利性治沙申请的行政主管部门责令停止违法行为，可以并处每公顷五千元以上五万元以下的罚款。
【法规】《新疆维吾尔自治区实施〈中华人民共和国防沙治沙法〉办法》（2008年5月29日新疆维吾尔自治区第十一届人民代表大会常务委员会第三次会议通过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根据2020年9月19日新疆维吾尔自治区第十三届人民代表大会常务委员会第十八次会议《新疆维吾尔自治区人民代表大会常务委员会关于修改〈新疆维吾尔自治区村民委员会选举办法〉等十二部地方性法规的决定》修改）
    第三十五条：违反本办法规定，在治理利用区内从事种植、养殖、加工、开采等开发经营活动，未采取土地沙化防治措施或者采取措施不力，造成该土地沙化加重的，由县级以上人民政府林业行政主管部门或者其他主管部门责令限期治理；逾期未治理的，责令其停止开发经营活动，可以并处1万元以上5万元以下罚款；造成土地严重沙化，属于国有土地的，县级以上人民政府可以收回国有土地使用权；属于农民集体所有土地的，有合同约定的依照合同的约定办理，没有合同约定或者约定不明的，依照有关法律、法规的规定执行。构成犯罪的，依法追究刑事责任。</t>
  </si>
  <si>
    <t>对违法在休牧和禁牧地区放牧的处罚</t>
  </si>
  <si>
    <t>【法规】《新疆维吾尔自治区实施〈中华人民共和国防沙治沙法〉办法》（2008年5月29日新疆维吾尔自治区第十一届人民代表大会常务委员会第三次会议通过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  根据2020年9月19日新疆维吾尔自治区第十三届人民代表大会常务委员会第十八次会议修改）
    第三十六条：违反本办法规定，在休牧和禁牧地区放牧的，由县级以上人民政府草原和林业行政主管部门按照各自职责，责令改正，并可以按标准畜每只（头）处5元以下罚款。</t>
  </si>
  <si>
    <t>对未经治理者同意，擅自在他人的治理范围内从事治理或者开发利用活动的处罚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</si>
  <si>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</si>
  <si>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对非法出售、购买、利用、运输、携带、寄递国家或者地方重点保护、非国家重点保护野生动物及其制品的处罚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</si>
  <si>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两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【法规】《中华人民共和国陆生野生动物保护实施条例》（1992年2月12日国务院批准 1992年3月1林业部发布 自发布之日起施行 根据2016年2月6日国务院第666号令修订）
    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</si>
  <si>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监督管理本辖区陆生野生动物资源保护工作，贯彻执行相关法律法规、部门规章。</t>
  </si>
  <si>
    <t>对非法猎捕非国家重点保护野生动物的处罚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</si>
  <si>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两千元以上一万元以下的罚款；构成犯罪的，依法追究刑事责任。</t>
  </si>
  <si>
    <t>对非法猎捕国家重点保护野生动物的处罚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</si>
  <si>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两倍以上十倍以下的罚款；没有猎获物的，并处一万元以上五万元以下的罚款；构成犯罪的，依法追究刑事责任。
【法规】《中华人民共和国陆生野生动物保护实施条例》（1992年2月12日国务院批准 1992年3月1林业部发布 自发布之日起施行 根据2016年2月6日国务院第666号令修订）
    第三十二条：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</si>
  <si>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对违法生产、经营使用国家重点保护野生动物及其制品或者没有合法来源证明的非国家重点保护野生动物及其制品制作食品，或者为食用非法购买国家重点保护野生动物及其制品的处罚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</si>
  <si>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两倍以上十倍以下的罚款；构成犯罪的，依法追究刑事责任。</t>
  </si>
  <si>
    <t>对外国人未经批准在中国境内对国家重点保护野生动物进行野外考察、标本采集或者在野外拍摄电影、录像的处罚</t>
  </si>
  <si>
    <t>【法规】《中华人民共和国陆生野生动物保护实施条例》（1992年2月12日国务院批准1992年3月1日林业部发布,根据2016年2月6日《国务院关于修改部分行政法规的决定》第二次修订）
    第三十九条：外国人未经批准在中国境内对国家重点保护野生动物进行野外考察、标本采集或者在野外拍摄电影、录像的，由野生动物行政主管部门没收考察、拍摄的资料以及所获标本，可以并处五万元以下罚款。</t>
  </si>
  <si>
    <t>对非法出售、收购国家重点保护野生植物的处罚</t>
  </si>
  <si>
    <t>【法规】《中华人民共和国野生植物保护条例》（1996年9月30日国务院令第204号发布，根据2017年10月7日《国务院关于修改部分行政法规的决定》（国务院令第687号）第一次修订）
    第二十四条：违反本条例规定，出售、收购国家重点保护野生植物的，由工商行政管理部门或者野生植物行政主管部门按照职责分工没收野生植物和违法所得，可以并处违法所得10倍以下的罚款。</t>
  </si>
  <si>
    <t>监督管理本辖区陆生野生动植物资源保护工作，贯彻执行相关法律法规、部门规章。</t>
  </si>
  <si>
    <t>对违法从境外引进野生动物物种的处罚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</si>
  <si>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</si>
  <si>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</si>
  <si>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法律】《中华人民共和国野生动物保护法》（1988年11月8日第七届全国人民代表大会常委委员会第四次会议通过，根据2018年10月26日第十三届全国人民代表大会常务委员会第六次会议《关于修改〈中华人民共和国野生动物保护法〉等十五部法律的决定》第三次修正）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</si>
  <si>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对违反野生动物保护法律、法规，在自然保护区、禁猎区破坏国家或自治区保护的野生动物主要生息繁衍场所的处罚</t>
  </si>
  <si>
    <t>【法规】新疆维吾尔自治区实施《中华人民共和国野生动物保护法》办法(1991年11月2日新疆维吾尔自治区第七届人民代表大会常务委员会第二十三次会议通过　根据2012年3月28日新疆维吾尔自治区第十一届人民代表大会常务委员会第三十五次会议通过《新疆人大常委会关于修改部分地方性法规的决定》)
    第三十五条：违反野生动物保护法律、法规，在自然保护区、禁猎区破坏国家或自治区保护的野生动物主要生息繁衍场所的，由野生动物行政主管部门责令停止破坏行为，限期恢复原状，并可按下列标准处以罚款：
　　(一)在自然保护区、禁猎区破坏国家或自治区重点保护野生动物主要生息繁衍场所的，按照相当于恢复原状所需费用的三倍以下执行；
　　(二)在自然保护区、禁猎区破坏非国家或自治区重点保护野生动物主要生息繁衍场所的，按照相当于恢复原状所需费用的两倍以下执行。</t>
  </si>
  <si>
    <t>对非法出售、收购自治区重点保护野生植物的处罚</t>
  </si>
  <si>
    <t>【法规】《新疆维吾尔自治区野生植物保护条例》（2006年9月29日新疆维吾尔自治区第十届人民代表大会常务委员会第二十六次会议通过，2018年9月21日新疆维吾尔自治区第十三届人民代表大会常务委员会第六次会议《关于修改&lt;新疆维吾尔自治区自然保护区管理条例&gt;等7部地方性法规的决定》第二次修正）
    第二十九条：违反本条例规定，出售、收购自治区重点保护野生植物的，由野生植物行政主管部门或者工商行政管理部门按照职责分工责令其停止出售或收购，没收野生植物和违法所得，视情节轻重，可以并处警告或者违法所得10倍以下罚款。</t>
  </si>
  <si>
    <t>监督管理本辖区野生植物资源保护工作，贯彻执行相关法律法规、部门规章。</t>
  </si>
  <si>
    <t>对伪造、倒卖、转让采集证、允许进出口证明书或者有关批准文件、标签的处罚</t>
  </si>
  <si>
    <t>【法规】《中华人民共和国野生植物保护条例》（1996年9月30日国务院令第204号发布，2017年10月7日《国务院关于修改部分行政法规的决定》（国务院令第687号）第一次修订）
    第二十六条：伪造、倒卖、转让采集证、允许进出口证明书或者有关批准文件、标签的，由野生植物行政主管部门或者工商行政管理部门按照职责分工收缴，没收违法所得，可以并处5万元以下的罚款。
【法规】《新疆维吾尔自治区野生植物保护条例》（2006年9月29日新疆维吾尔自治区第十届人民代表大会常务委员会第二十六次会议通过，根据2012年3月28日新疆维吾尔自治区第十一届人民代表大会常务委员会第三十五次会议《关于修改部分地方性法规的决定》第一次修正，2018年9月21日新疆维吾尔自治区第十三届人民代表大会常务委员会第六次会议《关于修改&lt;新疆维吾尔自治区自然保护区管理条例&gt;等7部地方性法规的决定》第二次修正）
    第二十六条：违反本条例规定，伪造、转让、倒卖采集证或者有关批准文件的，由野生植物行政主管部门予以收缴，没收违法所得，可以并处5万元以下罚款。</t>
  </si>
  <si>
    <t>对未取得采集证或者未按照采集证的规定采集国家重点保护野生植物的处罚</t>
  </si>
  <si>
    <t>【法规】《中华人民共和国野生植物保护条例》（1996年9月30日 国务院令第204号,自1997年1月1日起施行。2017年10月7日《国务院关于修改部分行政法规的决定》（国务院令第687号）第一次修订）
    第二十三条：未取得采集证或者未按照采集证的规定采集国家重点保护野生植物的，由野生植物行政主管部门没收所采集的野生植物和违法所得，可以并处违法所得10倍以下的罚款；有采集证的，并可以吊销采集证。</t>
  </si>
  <si>
    <t>对未取得采集证或者未按照采集证的规定采集自治区重点保护野生植物的处罚</t>
  </si>
  <si>
    <t>【法规】《新疆维吾尔自治区野生植物保护条例》（2006年9月29日新疆维吾尔自治区第十届人民代表大会常务委员会第二十六次会议通过，根据2012年3月28日新疆维吾尔自治区第十一届人民代表大会常务委员会第三十五次会议《关于修改部分地方性法规的决定》第一次修正，2018年9月21日新疆维吾尔自治区第十三届人民代表大会常务委员会第六次会议《关于修改&lt;新疆维吾尔自治区自然保护区管理条例&gt;等7部地方性法规的决定》第二次修正）
    第二十六条：违反本条例规定，未取得采集证或者未按照采集证的规定采集自治区重点保护野生植物的，由野生植物行政主管部门责令其停止违法行为，没收所采集的野生植物和违法所得，视情节轻重，可以并处警告或者违法所得10倍以下罚款；没有违法所得的，可以并处所采集的野生植物价值10倍以下罚款；有采集证的，并可以吊销采集证；属于非法组织者的，可以从重处罚；构成犯罪的，依法追究刑事责任。</t>
  </si>
  <si>
    <t>对未取得人工繁育许可证繁育国家重点保护野生动物或者列入人工繁育国家重点保护野生动物名录野生动物的处罚</t>
  </si>
  <si>
    <t xml:space="preserve">【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t>
  </si>
  <si>
    <t>对以收容救护为名买卖野生动物及其制品的处罚</t>
  </si>
  <si>
    <t>【法律】《中华人民共和国野生动物保护法》（1988年11月8日第七届全国人民代表大会常委委员会第四次会议通过，2018年10月26日第十三届全国人民代表大会常务委员会第六次会议《关于修改〈中华人民共和国野生动物保护法〉等十五部法律的决定》第三次修正）
    第四十四条：违反本法第十五条第三款规定，以收容救护为名买卖野生动物及其制品的，由县级以上人民政府野生动物保护主管部门没收野生动物及其制品、违法所得，并处野生动物及其制品价值两倍以上十倍以下的罚款，将有关违法信息记入社会诚信档案，向社会公布；构成犯罪的，依法追究刑事责任。</t>
  </si>
  <si>
    <t>对伪造、变造、买卖、转让、租借有关证件、专用标识或者有关批准文件的处罚</t>
  </si>
  <si>
    <t>【法律】《中华人民共和国野生动物保护法》（1988年11月8日第七届全国人民代表大会常委委员会第四次会议通过，根据2004年8月28日第十届全国人民代表大会常务委员会第十一次会议《关于修改&lt;中华人民共和国野生动物保护法&gt;的决定》第一次修正，根据2009年8月27日第十一届全国人民代表大会常务委员会第十次会议《关于修改部分法律的决定》第二次修正，2016年7月2日第十二届全国人民代表大会常务委员会第二十一次会议修订；2018年10月26日第十三届全国人民代表大会常务委员会第六次会议《关于修改〈中华人民共和国野生动物保护法〉等十五部法律的决定》第三次修正）                           
    第三十九条：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【法规】《中华人民共和国陆生野生动物保护实施条例》（1992年2月12日国务院批准 1992年3月1林业部发布 自发布之日起施行 根据2016年2月6日国务院第666号令修订）
    第三十七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t>
  </si>
  <si>
    <t>对擅自移动或者破坏自然保护区界标等行为的处罚</t>
  </si>
  <si>
    <r>
      <rPr>
        <sz val="10"/>
        <rFont val="宋体"/>
        <charset val="134"/>
        <scheme val="minor"/>
      </rPr>
      <t xml:space="preserve">【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第三十四条：违反本条例规定，有下列行为之一的单位和个人，由自然保护区管理机构责令其改正，并可以根据不同情节处以100元以上5000元以下的罚款:
</t>
    </r>
    <r>
      <rPr>
        <sz val="10"/>
        <rFont val="宋体"/>
        <charset val="0"/>
        <scheme val="minor"/>
      </rPr>
      <t>  </t>
    </r>
    <r>
      <rPr>
        <sz val="10"/>
        <rFont val="宋体"/>
        <charset val="134"/>
        <scheme val="minor"/>
      </rPr>
      <t xml:space="preserve">（一）擅自移动或者破坏自然保护区界标的；
</t>
    </r>
    <r>
      <rPr>
        <sz val="10"/>
        <rFont val="宋体"/>
        <charset val="0"/>
        <scheme val="minor"/>
      </rPr>
      <t>  </t>
    </r>
    <r>
      <rPr>
        <sz val="10"/>
        <rFont val="宋体"/>
        <charset val="134"/>
        <scheme val="minor"/>
      </rPr>
      <t xml:space="preserve">（二）未经批准进入自然保护区或者在自然保护区内不服从管理机构管理的；
</t>
    </r>
    <r>
      <rPr>
        <sz val="10"/>
        <rFont val="宋体"/>
        <charset val="0"/>
        <scheme val="minor"/>
      </rPr>
      <t>  </t>
    </r>
    <r>
      <rPr>
        <sz val="10"/>
        <rFont val="宋体"/>
        <charset val="134"/>
        <scheme val="minor"/>
      </rPr>
      <t>（三）经批准在自然保护区的缓冲区内从事科学研究、教学实习和标本采集的单位和个人，不向自然保护区管理机构提交活动成果副本的。</t>
    </r>
  </si>
  <si>
    <t>负责辖区内自然保护区法律法规的宣传教育和贯彻执行。</t>
  </si>
  <si>
    <t>对在风景名胜区内的景物、设施上刻划、涂污或者在风景名胜区内乱扔垃圾的处罚</t>
  </si>
  <si>
    <t>【法规】《风景名胜区条例》（已经2006年9月6日国务院第149次常务会议通过，以国务院令第474号公布，自2006年12月1日起施行，2016年2月修订）
    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</si>
  <si>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负责辖区内风景名胜区法律法规的宣传教育和贯彻执行。</t>
  </si>
  <si>
    <t>对在自然保护区违法进行砍伐、放牧、狩猎、捕捞、采药、开垦、烧荒、采石、挖沙等活动的处罚（其中：开矿行政处罚事项已被列入生态环境保护综合行政执法目录清单,责任部门为生态环境主管部门）</t>
  </si>
  <si>
    <r>
      <rPr>
        <sz val="10"/>
        <rFont val="宋体"/>
        <charset val="134"/>
        <scheme val="minor"/>
      </rPr>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第二十六条：禁止在自然保护区内进行砍伐、放牧、狩猎、捕捞、采药、开垦、烧荒、开矿、采石、挖沙等活动；但是，法律、行政法规另有规定的除外。
    第三十五条;违反本条例规定，在自然保护区进行砍伐、放牧、狩猎、捕捞、采药、开垦、烧荒、</t>
    </r>
    <r>
      <rPr>
        <strike/>
        <sz val="10"/>
        <rFont val="宋体"/>
        <charset val="134"/>
        <scheme val="minor"/>
      </rPr>
      <t>开矿</t>
    </r>
    <r>
      <rPr>
        <sz val="10"/>
        <rFont val="宋体"/>
        <charset val="134"/>
        <scheme val="minor"/>
      </rPr>
      <t xml:space="preserve">、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t>
    </r>
  </si>
  <si>
    <t>对个人在风景名胜区内进行开荒、修坟立碑等破坏景观、植被、地形地貌的活动的处罚</t>
  </si>
  <si>
    <t>【法规】《风景名胜区条例》（已经2006年9月6日国务院第149次常务会议通过，以国务院令第474号公布，自2006年12月1日起施行，2016年2月修订）
    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</si>
  <si>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对在风景名胜区内进行开山、采石等破坏景观、植被、地形地貌的活动的，在风景名胜区内修建储存爆炸性、易燃性、放射性、毒害性、腐蚀性物品的设施的处罚</t>
  </si>
  <si>
    <r>
      <rPr>
        <sz val="10"/>
        <rFont val="宋体"/>
        <charset val="134"/>
        <scheme val="minor"/>
      </rPr>
      <t>【法规】《风景名胜区条例》（已经2006年9月6日国务院第149次常务会议通过，以国务院令第474号公布，自2006年12月1日起施行，2016年2月修订）
    第四十条：违反本条例的规定，有下列行为之一的，由风景名胜区管理机构责令停止违法行为、恢复原状或者限期拆除，没收违法所得，并处50万元以上100万元以下的罚款：
    （一）在风景名胜区内进行开山、采石、</t>
    </r>
    <r>
      <rPr>
        <strike/>
        <sz val="10"/>
        <rFont val="宋体"/>
        <charset val="134"/>
        <scheme val="minor"/>
      </rPr>
      <t>开矿</t>
    </r>
    <r>
      <rPr>
        <sz val="10"/>
        <rFont val="宋体"/>
        <charset val="134"/>
        <scheme val="minor"/>
      </rPr>
      <t xml:space="preserve">等破坏景观、植被、地形地貌的活动的；
    （二）在风景名胜区内修建储存爆炸性、易燃性、放射性、毒害性、腐蚀性物品的设施的；
    </t>
    </r>
  </si>
  <si>
    <t xml:space="preserve">对非法进出口假、劣种子或者属于国家规定不得进出口的种子的处罚 </t>
  </si>
  <si>
    <t>【法律】《中华人民共和国种子法》（2000年7月8日第九届全国人民代表大会常务委员会第十六次会议通过，2015年11月4日第十二届全国人民代表大会常务委员会第十七次会议修订，2016年1月1日起施行）     
    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(四)进出口假、劣种子或者属于国家规定不得进出口的种子的。</t>
  </si>
  <si>
    <t>负责贯彻执行林草种苗相关法律法规。</t>
  </si>
  <si>
    <t>对非法推广、销售应当审定未经审定的林木品种的；或者推广、销售应当停止推广、销售的农作物品种或者林木良种行为的处罚</t>
  </si>
  <si>
    <t>【法律】《中华人民共和国种子法》（2000年7月8日第九届全国人民代表大会常务委员会第十六次会议通过，2015年11月4日第十二届全国人民代表大会常务委员会第十七次会议修订，2016年1月1日起施行）   
    第二十一条:审定通过的农作物品种和林木良种出现不可克服的严重缺陷等情形不宜继续推广、销售的，经原审定委员会审核确认后，撤销审定，由原公告部门发布公告，停止推广、销售。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第七十八条:违反本法第二十一条、第二十二条、第二十三条规定，有下列行为之一的，由县级以上人民政府农业、林业主管部门责令停止违法行为，没收违法所得和种子，并处两万元以上二十万元以下罚款：
    (二)作为良种推广、销售应当审定未经审定的林木品种的；
    (三)推广、销售应当停止推广、销售的农作物品种或者林木良种的；</t>
  </si>
  <si>
    <t>对拒绝、阻挠依法实施监督检查的处罚</t>
  </si>
  <si>
    <t>【法律】《中华人民共和国种子法》（2000年7月8日第九届全国人民代表大会常务委员会第十六次会议通过，2015年11月4日第十二届全国人民代表大会常务委员会第十七次会议修订，2016年1月1日起施行）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违反本法第五十条规定，拒绝、阻挠农业、林业主管部门依法实施监督检查的，处两千元以上五万元以下罚款，可以责令停产停业整顿；构成违反治安管理行为的，由公安机关依法给予治安管理处罚。</t>
  </si>
  <si>
    <t>对假冒授权品种行为的处罚</t>
  </si>
  <si>
    <t xml:space="preserve">【法律】《中华人民共和国种子法》（2000年7月8日第九届全国人民代表大会常务委员会第十六次会议通过，2015年11月4日第十二届全国人民代表大会常务委员会第十七次会议修订，2016年1月1日起施行）   
    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【法规】《植物新品种保护条例》（1997年3月20日中华人民共和国国务院令第213号公布 根据2014年7月29日中华人民共和国国务院令第653号《国务院关于修改部分行政法规的决定》第二次修正）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t>
  </si>
  <si>
    <t>对侵占、破坏种质资源，私自采集或者采伐国家重点保护的天然种质资源的处罚</t>
  </si>
  <si>
    <t>【法律】《中华人民共和国种子法》（2000年7月8日第九届全国人民代表大会常务委员会第十六次会议通过，2015年11月4日第十二届全国人民代表大会常务委员会第十七次会议修订，2016年1月1日起施行）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</si>
  <si>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对未经植物新品种权所有人许可非法生产、繁殖或者销售该授权品种的繁殖材料行为的处罚</t>
  </si>
  <si>
    <t>【法律】《中华人民共和国种子法》（2000年7月8日第九届全国人民代表大会常务委员会第十六次会议通过，2015年11月4日第十二届全国人民代表大会常务委员会第十七次会议修订，2016年1月1日起施行）   
    第二十八条：完成育种的单位或者个人对其授权品种，享有排他的独占权。任何单位或者个人未经植物新品种权所有人许可，不得生产、繁殖或者销售该授权品种的繁殖材料，不得为商业目的将该授权品种的繁殖材料重复使用于生产另一品种的繁殖材料；但是本法、有关法律、行政法规另有规定的除外。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【法规】《中华人民共和国植物新品种保护条例》（1997年3月20日中华人民共和国国务院令第213号公布 根据2014年7月29日中华人民共和国国务院令第653号《国务院关于修改部分行政法规的决定》第二次修正）
    第三十九条：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</si>
  <si>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对通过审定或者引种的品种其包装不使用审定名称的等行为的处罚</t>
  </si>
  <si>
    <t>【法规】《新疆维吾尔自治区实施&lt;中华人民共和国种子法&gt;办法》（2006年11月24日新疆维吾尔自治区第十届人民代表大会常务委员会第二十七次会议通过 新疆维吾尔自治区人民代表大会常务委员会公告第35号公布 自2007年2月1日起施行）
    第三十六条:违反本办法规定，有下列行为之一的，由县级以上人民政府农业、林业行政主管部门或者其所属的种子管理机构责令改正，并处5000元以上2万元以下罚款：
  （一）通过审定或者引种的品种，其包装不使用审定名称的；
  （二）专门经营不再分装的包装种子的经营者将包装种子拆包销售的；
  （三）超越种子经营许可证的有效区域委托代销种子的；
  （四）受委托代销种子的经营者再委托代销种子，接受无种子经营许可证的单位、个人委托代销种子，或者将代销的不同经营者的种子混装销售的。</t>
  </si>
  <si>
    <t>对违法经营、推广或擅自引种主要农作物、林木种子的处罚</t>
  </si>
  <si>
    <t>【法规】《新疆维吾尔自治区实施&lt;中华人民共和国种子法&gt;办法》（2006年11月24日新疆维吾尔自治区第十届人民代表大会常务委员会第二十七次会议通过 2006年11月24日新疆维吾尔自治区人民代表大会常务委员会公告第35号公布 自2007年2月1日起施行）
    第三十五条:违反本办法规定，有下列行为之一的，由县级以上人民政府农业、林业行政主管部门或者其所属的种子管理机构责令改正，没收种子和违法所得，可以处1万元以上3万元以下罚款：
    （一）经营、推广应当认定而未经认定的主要林木种子的；
    （二）在审定公告规定的适宜区域以外的区域经营、推广主要农作物、林木种子的；
    （三）在自治区农业、林业行政主管部门公告停止推广主要农作物、林木种子的时限内，继续经营、推广的；
    （四）未经同意，擅自引种主要农作物、林木种子的。</t>
  </si>
  <si>
    <t xml:space="preserve">对品种测试、试验和种子质量检验机构伪造测试、试验、检验数据或者出具虚假证明的处罚 </t>
  </si>
  <si>
    <t>【法律】《中华人民共和国种子法》（2000年7月8日第九届全国人民代表大会常务委员会第十六次会议通过，2015年11月4日第十二届全国人民代表大会常务委员会第十七次会议修订，2016年1月1日起施行）   
    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</si>
  <si>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对未按规定建立、保存种子生产经营档案行为的处罚</t>
  </si>
  <si>
    <t>【法律】《中华人民共和国种子法》（2000年7月8日第九届全国人民代表大会常务委员会第十六次会议通过，2015年11月4日第十二届全国人民代表大会常务委员会第十七次会议修订，2016年1月1日起施行）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第八十条:违反本法第三十六条、第三十八条、第四十条、第四十一条规定，有下列行为之一的，由县级以上人民政府农业、林业主管部门责令改正，处两千元以上两万元以下罚款：
    (四)未按规定建立、保存种子生产经营档案的。</t>
  </si>
  <si>
    <t>对未取得种子生产经营许可证生产经营种子的；以欺骗、贿赂等不正当手段取得种子生产经营许可证的；未按照种子生产经营许可证的规定生产经营种子的或者伪造、变造、买卖、租借种子生产经营许可证的处罚</t>
  </si>
  <si>
    <t>【法律】《中华人民共和国种子法》（2000年7月8日第九届全国人民代表大会常务委员会第十六次会议通过，2015年11月4日第十二届全国人民代表大会常务委员会第十七次会议修订，2016年1月1日起施行）   
    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</si>
  <si>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对销售的种子应当包装而没有包装的；销售的种子没有使用说明或者标签内容不符合规定的；涂改标签的处罚</t>
  </si>
  <si>
    <t>【法律】《中华人民共和国种子法》（2000年7月8日第九届全国人民代表大会常务委员会第十六次会议通过，2015年11月4日第十二届全国人民代表大会常务委员会第十七次会议修订，2016年1月1日起施行）   
    第四十条:销售的种子应当加工、分级、包装。但是不能加工、包装的除外。
大包装或者进口种子可以分装；实行分装的，应当标注分装单位，并对种子质量负责。
    第四十一条:销售的种子应当符合国家或者行业标准，附有标签和使用说明。标签和使用说明标注的内容应当与销售的种子相符。种子生产经营者对标注内容的真实性和种子质量负责。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第八十条:违反本法第三十六条、第三十八条、第四十条、第四十一条规定，有下列行为之一的，由县级以上人民政府农业、林业主管部门责令改正，处两千元以上两万元以下罚款：
    (一)销售的种子应当包装而没有包装的；
    (二)销售的种子没有使用说明或者标签内容不符合规定的；
    (三)涂改标签的。</t>
  </si>
  <si>
    <t>对在境内销售为境外制种的种子；从境外引进农作物或者林木种子进行引种试验的收获物作为种子在境内销售的处罚</t>
  </si>
  <si>
    <t>【法律】《中华人民共和国种子法》（2000年7月8日第九届全国人民代表大会常务委员会第十六次会议通过，2015年11月4日第十二届全国人民代表大会常务委员会第十七次会议修订，2016年1月1日起施行）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(三)从境外引进农作物或者林木种子进行引种试验的收获物作为种子在境内销售的；</t>
  </si>
  <si>
    <t>对种子生产经营者在异地设立分支机构、专门经营不再分装的包装种子或者受委托生产、代销种子未按规定备案的处罚</t>
  </si>
  <si>
    <t>【法律】《中华人民共和国种子法》（2000年7月8日第九届全国人民代表大会常务委员会第十六次会议通过，2015年11月4日第十二届全国人民代表大会常务委员会第十七次会议修订，2016年1月1日起施行）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第八十条:违反本法第三十六条、第三十八条、第四十条、第四十一条规定，有下列行为之一的，由县级以上人民政府农业、林业主管部门责令改正，处两千元以上两万元以下罚款：
    (五)种子生产经营者在异地设立分支机构、专门经营不再分装的包装种子或者受委托生产、代销种子，未按规定备案的。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</si>
  <si>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</si>
  <si>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对非法收购珍贵树木种子或者限制收购的林木种子行为的处罚</t>
  </si>
  <si>
    <t>【法律】《中华人民共和国种子法》（2000年7月8日第九届全国人民代表大会常务委员会第十六次会议通过，2015年11月4日第十二届全国人民代表大会常务委员会第十七次会议修订，2016年1月1日起施行）   
    第三十九条：未经省、自治区、直辖市人民政府林业主管部门批准，不得收购珍贵树木种子和负责本行政区域内人民政府规定限制收购的林木种子。
    第八十四条：违反本法第三十九条规定，收购珍贵树木种子或者限制收购的林木种子的，由县级以上人民政府林业主管部门没收所收购的种子，并处收购种子货值金额两倍以上五倍以下罚款。</t>
  </si>
  <si>
    <t>对抢采掠青、损坏母树或者在劣质林内、劣质母树上采种的处罚</t>
  </si>
  <si>
    <t>【法律】《中华人民共和国种子法》（2000年7月8日第九届全国人民代表大会常务委员会第十六次会议通过，2015年11月4日第十二届全国人民代表大会常务委员会第十七次会议修订，2016年1月1日起施行）   
    第三十五条：在林木种子生产基地内采集种子的，由种子生产基地的经营者组织进行，采集种子应当按照国家有关标准进行。
    禁止抢采掠青、损坏母树，禁止在劣质林内、劣质母树上采集种子。
    第八十三条：违反本法第三十五条规定，抢采掠青、损坏母树或者在劣质林内、劣质母树上采种的，由县级以上人民政府林业主管部门责令停止采种行为，没收所采种子，并处所采种子货值金额两倍以上五倍以下罚款。</t>
  </si>
  <si>
    <t>对生产经营假、劣种子的处罚</t>
  </si>
  <si>
    <t>【法律】《中华人民共和国种子法》（2000年7月8日第九届全国人民代表大会常务委员会第十六次会议通过，2015年11月4日第十二届全国人民代表大会常务委员会第十七次会议修订，2016年1月1日起施行）   
    第四十九条:禁止生产经营假、劣种子。农业、林业主管部门和有关部门依法打击生产经营假、劣种子的违法行为，保护农民合法权益，维护公平竞争的市场秩序。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</si>
  <si>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对推广和销售未审定、未登记和应停止推广销售种子等行为的处罚</t>
  </si>
  <si>
    <t>【法律】《中华人民共和国种子法》（2000年7月8日第九届全国人民代表大会常务委员会第十六次会议通过，2015年11月4日第十二届全国人民代表大会常务委员会第十七次会议修订，2016年1月1日起施行）   
    第七十八条第一款：违反本法第二十一条、第二十二条、第二十三条规定，有下列行为之一的，由县级以上人民政府农业、林业主管部门责令停止违法行为，没收违法所得和种子，并处两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</si>
  <si>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对违法销售、供应未经检验合格的种苗或者未附具标签、质量检验合格证、检疫合格证的种苗的处罚</t>
  </si>
  <si>
    <t>【法律】《中华人民共和国种子法》（2000年7月8日第九届全国人民代表大会常务委员会第十六次会议通过，2015年11月4日第十二届全国人民代表大会常务委员会第十七次会议修订，2016年1月1日起施行）   
    第四十一条：销售的种子应当符合国家或者行业标准，附有标签和使用说明。标签和使用说明标注的内容应当与销售的种子相符。种子生产经营者对标注内容的真实性和种子质量负责。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【法规】《退耕还林条例》（2002年12月14日国务院令第367号公布，根据2016年2月6日国务院令第666号令修订）
    第二十七条:林业、农业行政主管部门应当加强种苗培育的技术指导和服务的管理工作，保证种苗质量。
    销售、供应的退耕还林种苗应当经县级人民政府林业、农业行政主管部门检验合格，并附具标签和质量检验合格证；跨县调运的，还应当依法取得检疫合格证。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</si>
  <si>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对未根据林业主管部门制定的计划使用林木良种的处罚</t>
  </si>
  <si>
    <t>【法律】《中华人民共和国种子法》（2000年7月8日第九届全国人民代表大会常务委员会第十六次会议通过，2015年11月4日第十二届全国人民代表大会常务委员会第十七次会议修订，2016年1月1日起施行）   
    第四十五条：国家对推广使用林木良种造林给予扶持。国家投资或者国家投资为主的造林项目和国有林业单位造林，应当根据林业主管部门制定的计划使用林木良种。
    第八十六条 违反本法第四十五条规定，未根据林业主管部门制定的计划使用林木良种的，由同级人民政府林业主管部门责令限期改正；逾期未改正的，处三千元以上三万元以下罚款。</t>
  </si>
  <si>
    <t>对在种子生产基地进行检疫性有害生物接种试验的处罚</t>
  </si>
  <si>
    <t>【法律】《中华人民共和国种子法》（2000年7月8日第九届全国人民代表大会常务委员会第十六次会议通过，2015年11月4日第十二届全国人民代表大会常务委员会第十七次会议修订，2016年1月1日起施行）   
    第五十四条第二款：禁止任何单位和个人在种子生产基地从事检疫性有害生物接种试验。
    第八十七条：违反本法第五十四条规定，在种子生产基地进行检疫性有害生物接种试验的，由县级以上人民政府农业、林业主管部门责令停止试验，处五千元以上五万元以下罚款。</t>
  </si>
  <si>
    <t>对销售授权品种未使用其注册登记名称的处罚</t>
  </si>
  <si>
    <t>【法规】《中华人民共和国植物新品种保护条例》（1997年3月20日中华人民共和国国务院令第213号公布 根据2014年7月29日中华人民共和国国务院令第653号《国务院关于修改部分行政法规的决定》第二次修正）
    第四十二条 ：销售授权品种未使用其注册登记的名称的，由县级以上人民政府农业、林业行政部门依据各自的职权责令限期改正，可以处1000元以下的罚款。</t>
  </si>
  <si>
    <t>对销售授权品种未使用其注册登记名称的进行处罚。</t>
  </si>
  <si>
    <t>对未办理植物检疫证书；在报检过程中弄虚作假或者伪造、涂改、买卖、转让植物检疫单证、印章、标志、封识；未依规定调运、隔离试种或者生产应施检疫的植物、植物产品；擅自开拆植物、植物产品包装，调换植物、植物产品，或者擅自改变植物、植物产品的规定用途；违反植物检疫规定引起疫情扩散的处罚</t>
  </si>
  <si>
    <t>【法规】《植物检疫条例》（1983年1月3日国务院发布 自发布之日起施行 1992年5月30日修正 国务院令第98号，2017年10月修正）
    第十八条：有下列行为之一的，植物检疫机构应当责令纠正，可以处以罚款；造成损失的，应当负责赔偿；构成犯罪的，由司法机关依法追究刑事责任：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【法规】《新疆维吾尔自治区实施〈植物检疫条例〉办法》（2007年11月30日自治区政府令第151号发布 自2008年1月1日起施行，根据2020年7月11新疆维吾尔自治区人民政府令第216号修正）
    第二十条第一款：依照国务院《植物检疫条例》第十八条规定进行罚款处罚的，按照下列规定执行：
    (一)未办理《植物检疫证书》的，处500元以上2000元以下的罚款；(二)在报检过程中弄虚作假或者伪造、涂改、买卖、转让植物检疫单证、印章、标志、封识的，处1000元以上6000元以下的罚款；(三)未依照规定调运、隔离试种或者生产应施检疫的植物、植物产品的，处1000元以上8000元以下的罚款；(四)擅自开拆植物、植物产品包装，调换植物、植物产品，或者擅自改变植物、植物产品的规定用途的，处1000元以上3万元以下的罚款； (五)引起疫情扩散的，处2000元以上3万元以下的罚款。
    违反本办法规定，应当给予行政处罚的其他行为，按照有关法律、法规、规章的规定执行。</t>
  </si>
  <si>
    <t>负责所辖区域林业有害生物检疫执法工作。</t>
  </si>
  <si>
    <t>对毁坏自然保护区标志、未经批准在自然保护区内设立机构或者修建设施的处罚</t>
  </si>
  <si>
    <t>【法规】《新疆维吾尔自治区自然保护区管理条例》（1997年1月22日新疆维吾尔自治区第八届人民代表大会常务委员会第二十五次会议通过，根据2018年9月21日新疆维吾尔自治区第十三届人民代表大会常务委员会第六次会议《新疆维吾尔自治区人民代表大会常务委员会关于修改〈新疆维吾尔自治区自然保护区管理条例〉等7部地方性法规的决定》修正）       
    第二十条：违反本条例，有下列行为之一的单位和个人，由自然保护区管理机构责令其改正，并可以根据不同情节处以100元以上5000元以下罚款：
    （一）毁坏自然保护区标志的；
    （二）未经批准在自然保护区内设立机构或者修建设施的。</t>
  </si>
  <si>
    <t>对未按规定使用林木良种造林的处罚</t>
  </si>
  <si>
    <t>【法律】《中华人民共和国种子法》（2000年7月8日第九届全国人民代表大会常务委员会第十六次会议通过，2015年11月4日会议修订，2016年1月1日起施行）   
    第四十五条：国家对推广使用林木良种造林给予扶持。国家投资或者国家投资为主的造林项目和国有林业单位造林，应当根据林业主管部门制定的计划使用林木良种。
    第八十六条：违反本法第四十五条规定，未根据林业主管部门制定的计划使用林木良种的，由同级人民政府林业主管部门责令限期改正；逾期未改正的，处三千元以上三万元以下罚款。
【规章】《林木良种推广使用管理办法》（1997年6月15日林业部令第13号发布，根据2011年1月25日国家林业局令第26号公布）
    第十五条第一款：县级以上林业行政主管部门应当加强对林木良种推广使用工作的监督。
    第十六条：未按照规定使用林木良种造林的项目，林业行政主管部门可以取消林木良种推广使用的经济补贴，并可酌减或者停止该项目下一年度的投资。
    对前款行为，林业行政主管部门可以给予警告，并可处1000元以下的罚款。</t>
  </si>
  <si>
    <t>负责本行政区域内对未按规定使用林木良种造林的处罚。</t>
  </si>
  <si>
    <t>负责良种选育推广，管理林木种苗、草种生产经营行为，监管林木种苗、草种质量。</t>
  </si>
  <si>
    <t>对用带有危险性病虫害的林木种苗进行育苗或者造林的，发生森林病虫害不除治或者除治不力、隐瞒或者虚报森林病虫害情况造成森林病虫害蔓延成灾的处罚</t>
  </si>
  <si>
    <t>【法规】《森林病虫害防治条例》（1989年11月17日国务院第五十次常务会议通过，1989年12月18日国务院令第46号发布，自发布之日起施行）
    第二十二条：有下列行为之一的，责令限期除治、赔偿损失，可以并处一百元至两千元的罚款：
    （一）用带有危险性病虫害的林木种苗进行育苗或者造林的；
    （二）发生森林病虫害不除治或者除治不力，造成森林病虫害蔓延成灾的；
    （三）隐瞒或者虚报森林病虫害情况，造成森林病虫害蔓延成灾的。
【规章】《新疆维吾尔自治区实施〈森林病虫害防治条例〉办法》（1994年6月22日自治区人民政府令第46号发布施行）
    第二十七条：有下列行为之一者，由县（市）以上林业行政主管部门视情节轻重处以100～2000元罚款，情节严重，构成犯罪的，由司法机关依法追究刑事责任：
    （一）用带有检疫对象的林木种苗及其他繁殖材料育苗和造林者，处以100～1000元罚款，对主管负责人和直接责任人员分别处以200～500元罚款。
    （二）发生森林病虫害不防治或除治不力，造成病虫蔓延成灾者，处以100～500元罚款，对主管负责人和直接责任人员分别处以100～500元罚款。
    （三）对森林病虫害发生情况隐瞒不报，造成病虫害蔓延成灾者，处以500～2000元罚款，对主管负责人和直接责任人员分别处以200～1000元罚款。</t>
  </si>
  <si>
    <t>负责本行政区域内对用带有危险性病虫害的林木种苗进行育苗或者造林的，发生森林病虫害不除治或者除治不力、隐瞒或者虚报森林病虫害情况造成森林病虫害蔓延成灾的处罚</t>
  </si>
  <si>
    <t>指导林业和草原有害生物防治、检疫工作；负责检疫执法工作。</t>
  </si>
  <si>
    <t>对在退耕还林活动中弄虚作假、虚报冒领补助资金和粮食的处罚</t>
  </si>
  <si>
    <t>【法规】《退耕还林条例》(2002年12月14日国务院令第367号公布，根据2016年2月6日国务院第666号令修订）
    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</si>
  <si>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负责本行政区域内对在退耕还林活动中弄虚作假、虚报冒领补助资金和粮食的处罚</t>
  </si>
  <si>
    <t>监督管理林业和草原及其生态保护修复工作，组织实施植树种草、退耕（牧）还林（草）等林业和草原重点生态保护修复工程。</t>
  </si>
  <si>
    <t>对采集甘草和麻黄草造成草原生态环境破坏的处罚</t>
  </si>
  <si>
    <t>【规章】《甘草和麻黄草采集管理办法》（农业部令第1号（2001年9月17日经农业部常务会议通过，2001年10月16日发布)
    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</si>
  <si>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负责本行政区域内对采集甘草和麻黄草造成草原生态环境破坏的处罚</t>
  </si>
  <si>
    <t>负责陆生野生动植物资源监督管理；监督管理陆生野生动植物猎捕或采集、驯养繁殖或培植、经营利用工作。</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</si>
  <si>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 截留、私分或者变相私分罚款的； 
9.在行政处罚过程中发生腐败行为的； 
10.其他违反法律法规规章文件规定的行为。                                                                                                                       </t>
  </si>
  <si>
    <t>对未取得采集证或不按采集证的规定采集、出售甘草和麻黄草的处罚</t>
  </si>
  <si>
    <t xml:space="preserve">【规章】《甘草和麻黄草采集管理办法》（2001年9月17日经农业部常务会议通过，2001年10月16日发布）
    第二十七条:违反本办法规定，未取得采集证或不按采集证的规定采集、出售甘草和麻黄草的，由县级以上人民政府农牧行政主管部门处以违法所得1倍以上3倍以下的罚款，但最高不得超过3万元。 </t>
  </si>
  <si>
    <t>负责本行政区域内对未取得采集证或不按采集证的规定采集、出售甘草和麻黄草的处罚</t>
  </si>
  <si>
    <t>对仿造、倒卖、转让甘草和麻黄草采集证的处罚</t>
  </si>
  <si>
    <t>【规章】《甘草和麻黄草采集管理办法》（2001年9月17日经农业部常务会议通过，2001年10月16日发布)
    第二十八条:仿造、倒卖、转让采集证，有违法所得的处以违法所得1倍以上3倍以下罚款，但最高不得超过3万元；没有违法所得的处以1万元以下的罚款。</t>
  </si>
  <si>
    <t>负责本行政区域内对仿造、倒卖、转让甘草和麻黄草采集证的处罚</t>
  </si>
  <si>
    <t>对拒不恢复植被和林业生产条件，或者恢复植被和林业生产条件不符合国家有关规定；拒不补种树木，或者补种不符合国家有关规定的代履行</t>
  </si>
  <si>
    <t xml:space="preserve">【法律】《中华人民共和国森林法》（1984年9月20日第六届全国人民代表大会常务委员会第七次会议通过　2019年12月28日第十三届全国人民代表大会常务委员会第十五次会议修订）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t>
  </si>
  <si>
    <t>负责本行政区域内对拒不恢复植被和林业生产条件，或者恢复植被和林业生产条件不符合国家有关规定；拒不补种树木，或者补种不符合国家有关规定的代履行</t>
  </si>
  <si>
    <t>组织实施森林督查及专项执法检查。</t>
  </si>
  <si>
    <t xml:space="preserve">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
</t>
  </si>
  <si>
    <t xml:space="preserve">【法律】《中华人民共和国行政强制法》（2011年6月30日第十一届全国人民代表大会常务委员会第二十一次会议通过，自2012年1月1日起施行） 
    第三十四条、第三十五条、第三十六条、第三十七条、第三十八条 。
【规章】《林业行政处罚程序规定》（1996年9月27日林业部令第8号公布）
    第四十五条 当事人逾期不履行林业行政处罚决定的，作出行政处罚决定的林业行政主管部门可以采取下列措施： 
    （一）到期不缴纳罚款的，每日按罚款数额的百分之三加处罚款； 
    （二）根据法律规定，将查封、扣押的财物拍卖或者将冻结的存款划拨抵缴罚款； 
    （三）申请人民法院强制执行。
</t>
  </si>
  <si>
    <t>因不履行或不正确履行行政职责，有下列情形的，行政机关及相关工作人员应承担相应责任：
1.对不符合条件的实施行政强制的；
2.违反法定权限、程序实施强制措施的；
3.使用或者损毁查封、扣押场所、设施或者财物的；
4.因违法实施行政强制，给行政相对人造成损失的；
5.无法定依据或者超越法定权限实施行政强制的；
6.在行政强制实施中玩忽职守、滥用职权的；
7.在行政强制的过程中发生腐败行为的；
8.其他违反法律法规规章文件规定的行为。</t>
  </si>
  <si>
    <t>对在临时占用的草原上修建永久性建筑物、构筑物逾期不拆除的或对临时占用草原，占用期届满逾期不恢复的代履行</t>
  </si>
  <si>
    <t>【法律】《中华人民共和国草原法》（1985年6月18日第六届全国人民代表大会常务委员会第十一次会议通过，2021年4月29，第十三届全国人民代表大会常务委员会第二十八次会议第三次修改)        
    第七十一条: 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</si>
  <si>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负责本行政区域内对在临时占用的草原上修建永久性建筑物、构筑物逾期不拆除的，对临时占用草原，占用期届满逾期不恢复的代履行</t>
  </si>
  <si>
    <t>权限内履行草原行政执法监督工作工作职责。</t>
  </si>
  <si>
    <t xml:space="preserve">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
</t>
  </si>
  <si>
    <t>【法律】《中华人民共和国行政强制法》（2011年6月30日第十一届全国人民代表大会常务委员会第二十一次会议通过，自2012年1月1日起施行） 
    第三十四条、第三十五条、第三十六条、第三十七条、第三十八条 。</t>
  </si>
  <si>
    <t>对破坏湿地、林地、野生动物主要生息繁衍场所、自然保护区的责令限期恢复原状</t>
  </si>
  <si>
    <t xml:space="preserve">【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大常委会关于修改部分地方性法规的决定》修正。）          
    第三十五条：违反野生动物保护法律、法规，在自然保护区、禁猎区破坏国家或自治区保护的野生动物主要生息繁衍场所的，由野生动物行政主管部门责令停止破坏行为，限期恢复原状。                                                                                                                                                     
【法规】《新疆维吾尔自治区湿地保护条例》（2012年7月27日新疆维吾尔自治区第十一届人民代表大会常务委员会第三十七次会议通过）
    第三十二条：违反本条例第二十七条第一项规定的，由县级以上人民政府林业行政主管部门或者有关行政主管部门责令停止违法行为，恢复原状，并处每平方米五元以上二十元以下罚款；构成犯罪的，依法追究刑事责任。
    第三十四条：违反本条例第二十八条第一项、第二项规定的，由县级以上人民政府林业行政主管部门或者有关行政主管部门责令停止违法行为，恢复原状，处五千元以上两万元以下罚款
</t>
  </si>
  <si>
    <t>负责本行政区域内对破坏湿地、林地、野生动物主要生息繁衍场所、自然保护区的责令限期恢复原状</t>
  </si>
  <si>
    <t>权限内履行湿地保护相关职责。</t>
  </si>
  <si>
    <t>对境外引进的野生动物放归野外环境的强制</t>
  </si>
  <si>
    <t>负责本行政区域内对违法将从境外引进的野生动物放归野外环境的强制</t>
  </si>
  <si>
    <t>权限内履行陆生野生动物保护相关职责。</t>
  </si>
  <si>
    <t>对违规采集野生植物造成植被破坏的责令限期恢复植被</t>
  </si>
  <si>
    <t>【法规】《新疆维吾尔自治区野生植物保护条例》（2006年9月29日新疆维吾尔自治区第十届人民代表大会常务委员会第二十六次会议通过，2018年9月21日新疆维吾尔自治区第十三届人民代表大会常务委员会第六次会议《关于修改&lt;新疆维吾尔自治区自然保护区管理条例&gt;等7部地方性法规的决定》第二次修正）
    第二十七条 :违反本条例规定，采集野生植物造成植被破坏的，由野生植物行政主管部门责令其限期恢复植被。当事人在法定期限内不申请行政复议或者提起行政诉讼，又不履行野生植物行政主管部门行政决定的，作出行政决定的野生植物行政主管部门可以依法申请人民法院强制执行。</t>
  </si>
  <si>
    <t>负责本行政区域内对违规采集野生植物造成植被破坏的责令限期恢复植被</t>
  </si>
  <si>
    <t>权限内履行野生植物保护相关职责。</t>
  </si>
  <si>
    <t>对违法生产经营的种子,以及用于违法生产经营的工具、设备及运输工具的查封扣押</t>
  </si>
  <si>
    <t>【法律】《中华人民共和国种子法》（2000年7月8日第九届全国人民代表大会常务委员会第十六次会议通过，2015年11月4日第十二届全国人民代表大会常务委员会第十七次会议修订，2016年1月1日起施行）   
    第五十条第一款：农业、林业主管部门依法履行种子监督检查职责时,有权采取下列措施:(四)查封、扣押有证据证明违法生产经营的种子，以及用于违法生产经营的工具、设备及运输工具等。</t>
  </si>
  <si>
    <t>负责本行政区域内对违法生产经营的种子,以及用于违法生产经营的工具、设备及运输工具的查封扣押</t>
  </si>
  <si>
    <t>对违法从事种子生产经营活动的场所进行查封</t>
  </si>
  <si>
    <t>【法律】《中华人民共和国种子法》（2000年7月8日第九届全国人民代表大会常务委员会第十六次会议通过，2015年11月4日第十二届全国人民代表大会常务委员会第十七次会议修订，2016年1月1日起施行）   
    第五十条第一款：农业、林业主管部门依法履行种子监督检查职责时,有权采取下列措施:(五)查封违法从事种子生产经营活动的场所。</t>
  </si>
  <si>
    <t>负责本行政区域内对违法从事种子生产经营活动的场所进行查封</t>
  </si>
  <si>
    <t>封存或者扣押与案件有关的植物品种的繁殖材料，查阅、复制或者封存与案件有关的合同、账册及有关文件</t>
  </si>
  <si>
    <t>【法规】《中华人民共和国植物新品种保护条例》（1997年3月20日中华人民共和国国务院令第213号公布 根据2014年7月29日中华人民共和国国务院令第653号《国务院关于修改部分行政法规的决定》第二次修正）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</si>
  <si>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负责本行政区域内封存或者扣押与案件有关的植物品种的繁殖材料，查阅、复制或者封存与案件有关的合同、账册及有关文件</t>
  </si>
  <si>
    <t>权限内履行植物新品种保护林业部分相关职责。</t>
  </si>
  <si>
    <t>对擅自移动或者毁坏林业服务标志的责令限期恢复</t>
  </si>
  <si>
    <t>【法规】《中华人民共和国森林法实施条例》(2000年1月29日中华人民共和国国务院令第278号发布，2018年3月19日，《国务院关于修改和废止部分行政法规的决定》第三次修正)
    第四十五条：擅自移动或者毁坏林业服务标志的，由县级以上人民政府林业主管部门责令限期恢复原状；逾期不恢复原状的，由县级以上人民政府林业主管部门代为恢复，所需费用由违法者支付。</t>
  </si>
  <si>
    <t>负责本行政区域内对擅自移动或者毁坏林业服务标志的责令限期恢复</t>
  </si>
  <si>
    <t>县级以上地方人民政府林业主管部门，主管本地区的林业工作。</t>
  </si>
  <si>
    <t>【法律】《中华人民共和国行政强制法》（2011年6月30日第十一届全国人民代表大会常务委员会第二十一次会议通过，自2012年1月1日起施行）
    第三十四条、第三十五条、第三十六条、第三十七条、第三十八条。</t>
  </si>
  <si>
    <t>对森林资源保护监督检查时发现违法行为的强制</t>
  </si>
  <si>
    <t xml:space="preserve">【法律】《中华人民共和国森林法》（1984年9月20日第六届全国人民代表大会常务委员会第七次会议通过，2019年12月28日第十三届全国人民代表大会常务委员会第十五次会议修订）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</si>
  <si>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负责本行政区域内森林保护监督检查执法</t>
  </si>
  <si>
    <t>对违反规定调运的植物和植物产品予以封存销毁或者责令改变用途的强制</t>
  </si>
  <si>
    <t>【法规】《植物检疫条例》（1983年1月3日国务院发布 自发布之日起施行 1992年5月30日修正 国务院令第98号，2017年10月修正） 
    第三条第一款：县级以上地方各级农业主管部门、林业主管部门所属的植物检疫机构，负责执行国家的植物检疫任务。
    第十八条：有下列行为之一的，植物检疫机构应当责令纠正，可以处以罚款；造成损失的，应当负责赔偿；构成犯罪的，由司法机关依法追究刑事责任：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有前款第（一）、（二）、（三）、（四）项所列情形之一，尚不构成犯罪的，植物检疫机构可以没收非法的得。
    对违反本条例规定调运的植物和植物产品，植物检疫机构有权予以封存、没收、销毁或者责令改变用途。销毁所需费用由责任人承担。
【规章】《植物检疫条例实施细则（林业部分）》（1994年7月26日林业部第4号令发布，2011年1月25日国家林业局第26号令公布自公布之日起实行的《国家林业局关于废止和修改部分部门规章的决定》修正）
    第三十条：有下列行为之一的，森检机构应当责令纠正，可以处以50元至2000元罚款；造成损失的，应当责令赔偿；构成犯罪的，由司法机关依法追究刑事责任：
　　（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</si>
  <si>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负责本行政区域内对违反规定调运的植物和植物产品予以封存或者责令改变用途</t>
  </si>
  <si>
    <t>责令限期除治,代为除治森林病虫害</t>
  </si>
  <si>
    <t>【法规】《森林病虫害防治条例》（1989年12月18日中华人民共和国国务院令第46号发布施行）
    第五条第二款：县级以上地方各级人民政府林业主管部门主管本行政区域内的森林病虫害防治工作，其所属的森林病虫害防治机构负责森林病虫害防治的具体组织工作。
    第二十五条:被责令限期除治森林病虫害者不除治的，林业主管部门或者其授权的单位可以代为除治，由被责令限期除治者承担全部费用。
    代为除治森林病虫害的工作，不因被责令限期除治者申请复议或者起诉而停止执行。
【规章】《植物检疫条例实施细则（林业部分）》（1994年7月26日林业部第4号令发布，根据2011年1月25日国家林业局第26号令公布，自公布之日起实行的《国家林业局关于废止和修改部分部门规章的决定》修正）
    第二条第一款：林业部主管全国森林植物检疫（以下简称森检）工作。县级以上地方林业主管部门主管本地区的森检工作。
    第十九条:调运检疫时，森检机构对可能被森检对象、补充森检对象或者检疫要求中的危险性森林病、虫污染的包装材料、运载工具、场地、仓库等也应实施检疫。如已被污染，托运人应按森检机构的要求进行除害处理。
    因实施检疫发生的车船停留、货物搬运、开拆、取样、储存、消毒处理等费用，由托运人承担。复检时发现森检对象、补充森检对象或者检疫要求中的危险性森林病、虫的，除害处理费用由收货人承担。</t>
  </si>
  <si>
    <t>负责本行政区域内责令限期除治,代为除治森林病虫害</t>
  </si>
  <si>
    <t>县级以上地方各级人民政府林业主管部门主管本行政区域内的森林病虫害防治工作，其所属的森林病虫害防治机构负责森林病虫害防治的具体组织工作。</t>
  </si>
  <si>
    <t>对木材运输及木材集散地木材来源的检查</t>
  </si>
  <si>
    <t>【法规】《中华人民共和国森林法实施条例》(2000年1月29日中华人民共和国国务院令第278号发布，2018年3月19日，《国务院关于修改和废止部分行政法规的决定》第三次修正)                                                  
    第三十七条:经省、自治区、直辖市人民政府批准在林区设立的木材检查站，负责检查木材运输；无证运输木材的，木材检查站应当予以制止，可以暂扣无证运输的木材，并立即报请县级以上人民政府林业主管部门依法处理。                                                  
【法规】《新疆维吾尔自治区实施〈中华人民共和国森林法〉办法》（2001年7月27日新疆维吾尔自治区第九次人民代表大会常务委员会第二十三次会议通过，2001年10月1日起施行，2018年9月21日新疆维吾尔自治区人民代表大会常务委员会第十三届人民代表大会常务委员会第六次会议通过的《关于修改〈新疆维吾尔自治区自然保护区管理条例〉等7部地方性法规的决定》第三次修正）                                                         
     第二十九条:林业行政执法人员可以进入木材集散地，对木材来源依法进行监督检查。</t>
  </si>
  <si>
    <t>负责本行政区域内监督检查工作。</t>
  </si>
  <si>
    <t>负责所辖区域内资源管理工作。</t>
  </si>
  <si>
    <t xml:space="preserve">直接实施责任：
1.制定年度监督检查计划，通过日常检查、专项检查等多种方式对违反森林资源管理法律、法规的行为的监督检查。
2.加强与相关主管部门的沟通协调，开展联合检查，避免多头执法、执法扰民等现象。
</t>
  </si>
  <si>
    <t>【法规】《中华人民共和国森林法实施条例》(2000年1月29日中华人民共和国国务院令第278号发布，2018年3月19日，《国务院关于修改和废止部分行政法规的决定》第三次修正)
    第三十七条:经省、自治区、直辖市人民政府批准在林区设立的木材检查站，负责检查木材运输；无证运输木材的，木材检查站应当予以制止，可以暂扣无证运输的木材，并立即报请县级以上人民政府林业主管部门依法处理。                                                                                                                                                                                                                                                                                                                                                                                                             【法规】《新疆维吾尔自治区实施〈中华人民共和国森林法〉办法》（2001年7月27日新疆维吾尔自治区第九次人民代表大会常务委员会第二十三次会议通过，2001年10月1日起施行，2018年9月21日新疆维吾尔自治区人民代表大会常务委员会第十三届人民代表大会常务委员会第六次会议通过的《关于修改〈新疆维吾尔自治区自然保护区管理条例〉等7部地方性法规的决定》修正）   
    第二十九条:林业行政执法人员可以进入木材集散地，对木材来源依法进行监督检查。</t>
  </si>
  <si>
    <t>因不履行或不正确履行行政职责，有下列情形的，行政机关及相关工作人员应承担相应责任：
1.在检查中玩忽职守、徇私舞弊、滥用职权的；
2.未按相关标准和要求开展检查工作的；
3..其他违反法律法规规章文件规定的行为。</t>
  </si>
  <si>
    <t>对森林资源的保护、修复、利用、更新等进行监督检查</t>
  </si>
  <si>
    <t>【法律】《中华人民共和国森林法》（1984年9月20日第六届全国人民代表大会常务委员会第七次会议通过，2019年12月28日第十三届全国人民代表大会常务委员会第十五次会议修订）
    第六十六条：县级以上人民政府林业主管部门依照本法规定，对森林资源的保护、修复、利用、更新等进行监督检查，依法查处破坏森林资源等违法行为。</t>
  </si>
  <si>
    <t>【法律】《中华人民共和国森林法》（1984年9月20日第六届全国人民代表大会常务委员会第七次会议通过　1998年4月29日第九届全国人民代表大会常务委员会第二次会议第一次修正　2009年8月27日第十一届全国人民代表大会常务委员会第十次会议第二次修正　2019年12月28日第十三届全国人民代表大会常务委员会第十五次会议修订）
    第六十六条：县级以上人民政府林业主管部门依照本法规定，对森林资源的保护、修复、利用、更新等进行监督检查，依法查处破坏森林资源等违法行为。</t>
  </si>
  <si>
    <t>对草原防火安全的检查</t>
  </si>
  <si>
    <t>【法规】《草原防火条例》（2008年11月19日国务院第36次常务会议修订通过 中华人民共和国国务院令第542号公布 自2009年1月1日起施行） 
    第二十一条：在草原防火期内，经负责本行政区域内人民政府批准，草原防火主管部门应当对进入草原、存在火灾隐患的车辆以及可能引发草原火灾的野外作业活动进行草原防火安全检查。发现存在火灾隐患的，应当告知有关责任人员采取措施消除火灾隐患；拒不采取措施消除火灾隐患的，禁止进入草原或者在草原上从事野外作业活动。</t>
  </si>
  <si>
    <t>组织开展所辖区域内森林草原防火工作监督检查。</t>
  </si>
  <si>
    <t xml:space="preserve">直接实施责任：
1.制定年度监督检查计划，通过专项检查、重点监管等方式对进入草原车辆防火安全进行监督检查；
2.加强与相关主管部门的沟通协调，开展联合检查，避免多头执法、执法扰民等现象。
</t>
  </si>
  <si>
    <t xml:space="preserve">【法律】《中华人民共和国草原法》（1985年6月18日第六届全国人民代表大会常务委员会第十一次会议通过2002年12月28日第九届全国人民代表大会常务委员会第三十一次会议修订 中华人民共和国主席令第八十二号发布 自2003年3月1日起施行)   
    第五十七条： 草原监督检查人员履行监督检查职责时，有权采取下列措施：
  （一）要求被检查单位或者个人提供有关草原权属的文件和资料，进行查阅或者复制； 
  （二）要求被检查单位或者个人对草原权属等问题作出说明；
  （三）进入违法现场进行拍照、摄像和勘测；
  （四）责令被检查单位或者个人停止违反草原法律、法规的行为，履行法定义务。                                                                                                                                                                                                                                 【规章】《农业行政处罚程序规定》（2006年4月13日农业部第10次常务会议修订通过，中华人民共和国农业部令第63号公布，自2006年7月1日起施行）                                                    
第二十七条：农业行政处罚机关应当对案件情况进行全面、客观、公正地调查，收集证据；必要时，依照法律、法规的规定，可以进行检查。
    执法人员调查收集证据时不得少于两人。
    证据包括书证、物证、视听资料、证人证言、当事人陈述、鉴定结论、勘验笔录和现场笔录。
</t>
  </si>
  <si>
    <t>因不履行或不正确履行行政职责，有下列情形的，行政机关及相关工作人员应承担相应责任：
1.在检查中玩忽职守、徇私舞弊、滥用职权的；
2.未按相关标准和要求开展检查工作的；
3.承检方在收到被检查单位或个人的书面意见后在10内未给出书面答复的；
4.其他违反法律法规规章文件规定的行为。</t>
  </si>
  <si>
    <t>对草种生产、加工、检疫、检验的监督管理</t>
  </si>
  <si>
    <t xml:space="preserve">【法律】《中华人民共和国草原法》（1985年6月18日第六届全国人民代表大会常务委员会第十一次会议通过，2021年4月29，第十三届全国人民代表大会常务委员会第二十八次会议第三次修改)
    第二十九条第三款：县级以上人民政府草原行政主管部门应当依法加强对草种生产、加工、检疫、检验的监督管理，保证草种质量。 
</t>
  </si>
  <si>
    <t>负责本行政区域内监督检查工作</t>
  </si>
  <si>
    <t>负责所辖区域内草原管理工作。</t>
  </si>
  <si>
    <t xml:space="preserve">直接实施责任：
1.开展“双随机、一公开”检查，通过日常检查、专项检查等多种方式对违反种子管理法律、法规的行为的监督检查。
2.加强与相关主管部门的沟通协调，开展联合检查，避免多头执法、执法扰民等现象。
</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</si>
  <si>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第五十七条：草原监督检查人员履行监督检查职责时，有权采取下列措施：
    （一）要求被检查单位或者个人提供有关草原权属的文件和资料，进行查阅或者复制；
    （二）要求被检查单位或者个人对草原权属等问题作出说明；
    （三）进入违法现场进行拍照、摄像和勘测；
    （四）责令被检查单位或者个人停止违反草原法律、法规的行为，履行法定义务。</t>
  </si>
  <si>
    <t>因不履行或不正确履行行政职责，有下列情形的，行政机关及相关工作人员应承担相应的责任：                                                                                                                               
1.未按照方案、计划实施监督抽查项目工作的；                  
2.对不符合条件的抽检人员允许其参加抽检的；                  
3.未按要求完成监督抽查上报任务的；                                
4.在监督抽查过程中失职、渎职的；                                  
5.在监督抽查过程中出现腐败行为的；                                
6.其他违反法律法规规章文件规定的行为。</t>
  </si>
  <si>
    <t>对种子质量监督检查</t>
  </si>
  <si>
    <t>【法律】《中华人民共和国种子法》（2000年7月8日第九届全国人民代表大会常务委员会第十六次会议通过，2015年11月4日第十二届全国人民代表大会常务委员会第十七次会议修订，2016年1月1日起施行）   
    第四十七条第一款：农业、林业主管部门应当加强对种子质量的监督检查,种子质量管理办法、行业标准和检验方法，由国务院农业、林业主管部门制定。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【法规】《新疆维吾尔自治区实施&lt;中华人民共和国种子法&gt;办法》（2006年11月24日新疆维吾尔自治区第十届人民代表大会常务委员会第二十七次会议通过）
    第三十三条：县级以上人民政府农业、林业行政主管部门应当加强对种子生产经营活动的监督检查，加强种子执法工作，规范种子生产经营市场秩序，建立举报制度，及时查处种子生产经营中的违法行为。</t>
  </si>
  <si>
    <t>按照属地管理原则，负责本行政区域种子质量的监督检查。</t>
  </si>
  <si>
    <t>负责本行政区域种子质量的监督检查。</t>
  </si>
  <si>
    <t xml:space="preserve">直接实施责任：
1.制定年度监督检查计划，通过专项检查、重点监管等方式对全区林草种子的质量进行监督检查；
2.加强与相关主管部门的沟通协调，开展联合检查，避免多头执法、执法扰民等现象。
</t>
  </si>
  <si>
    <t>【法律】《中华人民共和国种子法》（2000年7月8日第九届全国人民代表大会常务委员会第十六次会议通过，2015年11月4日第十二届全国人民代表大会常务委员会第十七次会议修订，2016年1月1日起施行）   
    第四十七条第一款：第农业、林业主管部门应当加强对种子质量的监督检查。种子质量管理办法、行业标准和检验方法，由国务院农业、林业主管部门制定。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t>
  </si>
  <si>
    <t>因不履行或不正确履行行政职责，有下列情形的，行政机关及相关工作人员应承担相应责任：
1.林木种苗质量检查工作人员，在检查中玩忽职守、徇私舞弊、滥用职权的；
2.未按相关标准和要求开展检查工作的；
3.承检方在收到被检查单位或个人的书面意见后在10内未给出书面答复的；
4.其他违反法律法规规章文件规定的行为。</t>
  </si>
  <si>
    <t>对采集、出售、收购国家和自治区重点保护野生植物活动的监督检查</t>
  </si>
  <si>
    <t xml:space="preserve">
【法规】《中华人民共和国野生植物保护条例》（1996年9月30日 国务院令第204号,自1997年1月1日起施行。2017年10月7日《国务院关于修改部分行政法规的决定》（国务院令第687号）第一次修订）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
    第十九条：野生植物行政主管部门应当对经营利用国家二级保护野生植物的活动进行监督检查。
    第二十三条：县级以上人民政府野生植物行政主管部门，应当对采集、出售、收购国家和自治区重点保护野生植物的活动加强监督检查  </t>
  </si>
  <si>
    <t>按照属地管理原则，负责本行政区域对野生植物或者其产品的经营利用监督检查。</t>
  </si>
  <si>
    <t>负责本行政区域对野生植物或者其产品的经营利用监督检查。</t>
  </si>
  <si>
    <t xml:space="preserve">直接实施责任：
1.制定年度监督检查计划，开展“双随机、一公开”检查，对采集国家重点保护野生植物的活动进行监督管理
2.加强与相关主管部门的沟通协调，开展联合检查，避免多头执法、执法扰民等现象。
</t>
  </si>
  <si>
    <t xml:space="preserve">【法规】《中华人民共和国野生植物保护条例》（1996年9月30日 国务院令第204号,自1997年1月1日起施行。2017年10月7日《国务院关于修改部分行政法规的决定》（国务院令第687号）第一次修订）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
    第十九条：野生植物行政主管部门应当对经营利用国家二级保护野生植物的活动进行监督检查。
    第二十三条：县级以上人民政府野生植物行政主管部门，应当对采集、出售、收购国家和自治区重点保护野生植物的活动加强监督检查  </t>
  </si>
  <si>
    <t>因不履行或不正确履行行政职责，有下列情形的，行政机关及相关工作人员应承担相应责任：
1.未按规定履行检查职责的；
2.发现存在问题未及时通知整改的；
3.未严格审查申报材料，造成野生植物资源受到损害的；
4.监管不力或怠于履行职责的；
5.在检查中滥用职权、玩忽职守、徇私舞弊，造成野生植物资源遭受较大损失的；
6.收受贿赂、获取其他利益的；
7.其他违反法律法规规章文件规定的行为。</t>
  </si>
  <si>
    <t>对野生动物及其制品出售、购买、利用、运输、寄递等活动及收容救护野生动物活动的监督检查</t>
  </si>
  <si>
    <t xml:space="preserve">【法律】《中华人民共和国野生动物保护法》（1988年11月8日第七届全国人民代表大会常委委员会第四次会议通过，根据2004年8月28日第十届全国人民代表大会常务委员会第十一次会议《关于修改&lt;中华人民共和国野生动物保护法&gt;的决定》第一次修正，根据2009年8月27日第十一届全国人民代表大会常务委员会第十次会议《关于修改部分法律的决定》第二次修正，2016年7月2日第十二届全国人民代表大会常务委员会第二十一次会议修订，2018年10月26日第十三届全国人民代表大会常务委员会第六次会议《关于修改〈中华人民共和国野生动物保护法〉等十五部法律的决定》第三次修正）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【规章】《野生动物收容救护管理办法》（2017年12月1日国家林业局第47号令）
    第十四条：县级以上人民政府野生动物保护主管部门应当加强对本行政区域内收容救护野生动物活动进行监督检查。                                                            </t>
  </si>
  <si>
    <t>按照属地管理原则，对野生动物及其制品出售、购买、利用、运输、寄递等活动及收容救护野生动物活动的监督检查。</t>
  </si>
  <si>
    <t>负责本行政区域对野生动物及其制品出售、购买、利用、运输、寄递等活动及收容救护野生动物活动的监督检查。收容救助野生动物活动的监督检查。</t>
  </si>
  <si>
    <t xml:space="preserve">直接实施责任：
1.制定年度监督检查计划，开展“双随机、一公开”检查，对全区对科学研究、人工繁育、公众展示展演等利用野生动物及其制品的活动进行监督管理
2.加强与相关主管部门的沟通协调，开展联合检查，避免多头执法、执法扰民等现象。
</t>
  </si>
  <si>
    <t xml:space="preserve">【规章】 《野生动物收容救护管理办法》（2017年12月1日国家林业局第47号令）
    第十四条：县级以上人民政府野生动物保护主管部门应当加强对本行政区域内收容救护野生动物活动进行监督检查。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t>
  </si>
  <si>
    <t>因不履行或不正确履行行政职责，有下列情形的，行政机关及相关工作人员应承担相应责任：
1.未按规定履行监督检查职责的；
2.发现存在问题未及时通知整改的；
3.未严格审查申报材料，造成野生动物资源受到损害的；
4.监管不力或怠于履行职责的；
5.在监管中滥用职权、玩忽职守、徇私舞弊，造成野生动植物资源遭受较大损失的；
6.收受贿赂、获取其他利益的；
7.其他违反法律法规规章文件规定的行为。</t>
  </si>
  <si>
    <t>地质遗迹保护监督</t>
  </si>
  <si>
    <t>【法规】《地质遗迹保护管理规定》(1995年05月地质矿产部令第21号) 
    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</si>
  <si>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在同级环境保护行政主管部门协助下，对本辖区内的地质遗迹保护实施监督管理。</t>
  </si>
  <si>
    <t>对本辖区内的地质遗迹保护实施监督管理。</t>
  </si>
  <si>
    <t xml:space="preserve">直接实施责任：
1.制定年度监督检查计划，通过日常检查、专项检查等多种方式对地质遗迹保护情况监督检查。
2.加强与相关主管部门的沟通协调，开展联合检查，避免多头执法、执法扰民等现象。
</t>
  </si>
  <si>
    <t>【法规】《地质遗迹保护管理规定》(1995年05月地质矿产部令第21号)
    第二十一条：对管理人员玩忽职守、监守自盗，破坏遗迹者，上级行政主管部门应给予行政处分，构成犯罪的依法追究刑事责任。</t>
  </si>
  <si>
    <t>因不履行或不正确履行行政职责，有下列情形的，行政机关及相关工作人员应承担相应的责任：                                                                                                                               
1.未按照方案、计划实施监督抽查项目工作的；                  
2.对不符合条件的抽检人员允许其参加抽检的；                  
3.未按要求完成监督抽查上报任务的；                                
4.在监督抽查过程中失职、渎职的；                                   
5.在监督抽查过程中出现腐败行为的；                                
6.其他违反法律法规规章文件规定的行为。</t>
  </si>
  <si>
    <t>对森林防火区内有关单位的森林防火组织建设、森林防火责任制落实、森林防火设施建设等情况进行检查</t>
  </si>
  <si>
    <t>【法规】《森林防火条例》（1988年1月16日国务院发布，2008年11月19日国务院第36次常务会议修订通过，2008年12月1日中华人民共和国国务院令第541号公布，自2009年1月1日起施行）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</si>
  <si>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负责辖区内对森林防火区内有关单位的森林防火组织建设、森林防火责任制落实、森林防火设施建设等情况进行检查</t>
  </si>
  <si>
    <t>负责本行政区域森林防火的监督和管理工作，承担负责本行政区域内人民政府森林防火指挥机构的日常工作。</t>
  </si>
  <si>
    <t>直接实施责任：
1.加强与相关主管部门的沟通协调，开展联合检查，避免多头执法、执法扰民等现象。
2.制定年度监督检查计划，通过日常检查、专项检查等多种方式对全县违反相关法律、法规的行为进行监督检查。</t>
  </si>
  <si>
    <t>因不履行或不正确履行行政职责，有下列情形的，行政机关及相关工作人员应承担相应的责任：
1．符合法定条件，未按规定履行勘验、检查职责的；
2．不符合法定受理条件，进行勘验、检查的；
3．发现存在问题未及时通知整改的；
4．不履行或不正确履行勘验、检查职责可能出现不良后果的；
5．在勘验、检查过程中发生失职、渎职行为的；
6．在勘验、检查过程中发生腐败行为的；
7．其他违反法律法规规章文件规定的行为。</t>
  </si>
  <si>
    <t>对调运植物和植物产品行为现场检疫、复检</t>
  </si>
  <si>
    <t>【法规】《植物检疫条例》（1983年1月3日国务院发布  根据2017年10月7日修改）
    第三条：县级以上地方各级农业主管部门、林业主管部门所属的植物检疫机构，负责执行国家的植物检疫任务。
    植物检疫人员进入车站、机场、港口、仓库以及其他有关场所执行植物检疫任务，应穿着检疫制服和佩戴检疫标志。
    第七条：调运植物和植物产品，属于下列情况的，必须经过检疫：（一）列入应施检疫的植物产品名单的，运出发生疫情的县级行政区域之前，必须经过检疫；（二）凡种子苗木和其他繁殖材料，不论是否列入应施检疫的植物产品名单和运往何地，在调运之前，都必须经过检疫。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种子苗木和其他繁殖材料如何检疫，由各省（自治区、直辖市）自行规定。
【规章】《植物检疫条例实施细则（林业部分）》（1994年7月26日林业部第4号令发布，根据2011年1月25日国家林业局第26号令公布，自公布之日起实行）
    第二条第一款：林业部主管全国森林植物检疫（以下简称森检）工作。县级以上地方林业主管部门主管本地区的森检工作。
    第五条：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第十五条：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省、自治区、直辖市内调运植物和植物产品的检疫办法，由省、自治区、直辖市人民政府规定。
【规章】《新疆维吾尔自治区实施〈植物检疫条例〉办法》（2007年11月28日新疆维吾尔自治区人民政府第47次常务会议审议通过，自2008年1月1日起施行）
    第三条：县级以上人民政府农业、林业行政主管部门主管本行政区域的植物检疫工作；其所属的植物检疫机构具体负责植物检疫工作。植物检疫机构应当对选育、生产、经营和加工植物、植物产品的单位或者个人实施植物检疫登记。 
    第十六条：对调入的植物、植物产品，植物检疫机构应当查验检疫证书，必要时可以进行复检。复检确认合格的，应当予以放行；发现检疫性有害生物的，调运单位或者个人应当按照植物检疫机构的要求，在指定的地点作除害处理。无法进行除害处理的，应当予以销毁。</t>
  </si>
  <si>
    <t>负责所辖区域内对调运植物和植物产品行为现场检疫、复检。</t>
  </si>
  <si>
    <t>负责执行国家的植物检疫任务。</t>
  </si>
  <si>
    <t>直接实施责任：
1.加强与相关主管部门的沟通协调，开展联合检查，避免多头执法、执法扰民等现象。
2.制定年度监督检查计划，开展“双随机、一公开”检查，通过日常检查、专项检查等多种方式对全县违反相关法律、法规的行为进行监督检查。</t>
  </si>
  <si>
    <t>【法规】《植物检疫条例》(2017年修订,国务院令第687号修订）
    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</si>
  <si>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对种子生产经营场所进行检查</t>
  </si>
  <si>
    <t>【法律】《中华人民共和国种子法》（2000年7月8日第九届全国人民代表大会常务委员会第十六次会议通过，2015年11月4日第十二届全国人民代表大会常务委员会第十七次会议修订，2016年1月1日起施行）   
    第三条：国务院农业、林业主管部门分别主管全国农作物种子和林木种子工作;县级以上地方人民政府农业、林业主管部门分别主管本行政区域内农作物种子和林木种子工作。
    第五十条第一款：农业、林业主管部门是种子行政执法机关。种子执法人员依法执行公务时应当出示行政执法证件。农业、林业主管部门依法履行种子监督检查职责时，有权采取下列措施：
    （一）进入生产经营场所进行现场检查。
【法规】《新疆维吾尔自治区实施〈中华人民共和国种子法〉办法》（2006年11月24日新疆维吾尔自治区第十届人民代表大会常务委员会第二十七次会议通过，2006年11月24日新疆维吾尔自治区人民代表大会常务委员会公告第35号公布，自2007年2月1日起施行）
    第三十三条：县级以上人民政府农业、林业行政主管部门应当加强对种子生产经营活动的监督检查，加强种子执法工作，规范种子生产经营市场秩序，建立举报制度，及时查处种子生产经营中的违法行为。</t>
  </si>
  <si>
    <t>负责所辖区域内对种子生产经营场所进行检查。</t>
  </si>
  <si>
    <t>主管部门分别主管本行政区域内林木种子工作。</t>
  </si>
  <si>
    <t>【法律】《中华人民共和国种子法》（2000年7月8日第九届全国人民代表大会常务委员会第十六次会议通过，2015年11月4日第十二届全国人民代表大会常务委员会第十七次会议修订，2016年1月1日起施行）   
    第五十条第一款：农业、林业主管部门是种子行政执法机关。种子执法人员依法执行公务时应当出示行政执法证件。农业、林业主管部门依法履行种子监督检查职责时，有权采取下列措施：
    （一）进入生产经营场所进行现场检查。
【法规】《新疆维吾尔自治区实施〈中华人民共和国种子法〉办法》（2006年11月24日新疆维吾尔自治区第十届人民代表大会常务委员会第二十七次会议通过，2006年11月24日新疆维吾尔自治区人民代表大会常务委员会公告第35号公布，自2007年2月1日起施行）
    第三十三条：县级以上人民政府农业、林业行政主管部门应当加强对种子生产经营活动的监督检查，加强种子执法工作，规范种子生产经营市场秩序，建立举报制度，及时查处种子生产经营中的违法行为。</t>
  </si>
  <si>
    <t>造林绿化检查验收</t>
  </si>
  <si>
    <t>【法规】《中华人民共和国森林法实施条例》(2000年1月29日中华人民共和国国务院令第278号发布，2018年3月19日，《国务院关于修改和废止部分行政法规的决定》第三次修正)
    第二十五条：植树造林应当遵守造林技术规程，实行科学造林，提高林木的成活率。
    县级人民政府对本行政区域内当年造林的情况应当组织检查验收，除国家特别规定的干旱、半干旱地区外，成活率不足85%的，不得计入年度造林完成面积。</t>
  </si>
  <si>
    <t>负责区县负责本行政区域内的造林绿化检查验收</t>
  </si>
  <si>
    <t>对草原法律、法规执行情况的监督检查</t>
  </si>
  <si>
    <t>【法律】《中华人民共和国草原法》（1985年6月18日第六届全国人民代表大会常务委员会第十一次会议通过2002年12月28日第九届全国人民代表大会常务委员会第三十一次会议修订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
    第八条第二款：县级以上地方人民政府草原行政主管部门主管本行政区域内草原监督管理工作。
    第五十六条第一款：国务院草原行政主管部门和草原面积较大的省、自治区的县级以上地方人民政府草原行政主管部门设立草原监督管理机构，负责草原法律、法规执行情况的监督检查，对违反草原法律、法规的行为进行查处。
    第五十七条：草原监督检查人员履行监督检查职责时，有权采取下列措施:（一）要求被检查单位或者个人提供有关草原权属的文件和资料，进行查阅或者复制；（二）要求被检查单位或者个人对草原权属等问题作出说明；（三）进入违法现场进行拍照、摄像和勘测；（四）责令被检查单位或者个人停止违反草原法律、法规的行为，履行法定义务。</t>
  </si>
  <si>
    <t>负责本行政区域内草原监督管理工作。负责草原法律、法规执行情况的监督检查，对违反草原法律、法规的行为进行查处。</t>
  </si>
  <si>
    <t>县级以上地方人民政府草原行政主管部门主管本行政区域内草原监督管理工作。</t>
  </si>
  <si>
    <t>因不履行或不正确履行行政职责，有下列情形的，行政机关及相关工作人员应承担相应的责任：
1．符合法定条件，未按规定履行检查职责的；
2．不符合法定受理条件，进行检查的；
3．发现存在问题未及时通知整改的；
4．不履行或不正确履行检查职责可能出现不良后果的；
5．在勘验、检查过程中发生失职、渎职行为的；
6．在勘验、检查过程中发生腐败行为的；
7．其他违反法律法规规章文件规定的行为。</t>
  </si>
  <si>
    <t>草原植被恢复费的征收</t>
  </si>
  <si>
    <t>【法律】《中华人民共和国草原法》（1985年6月18日第六届全国人民代表大会常务委员会第十一次会议通过，2021年4月29，第十三届全国人民代表大会常务委员会第二十八次会议第三次修改)
    第三十九条第二款：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第三十六条第一款：因建设征收、征用或者使用草原的，应当依法交纳草原植被恢复费。草原植被恢复费纳入财政预算管理，专款专用。</t>
  </si>
  <si>
    <t>临时占用草地植被恢复费的征收。</t>
  </si>
  <si>
    <t>负责本行政区域的草原监督管理，监督草原的开发利用。</t>
  </si>
  <si>
    <t>直接实施责任：
1.及时制定、公布征收标准。
2.依法依规实施征收活动，并按照有关规定纳入财政专户，实行专款专用，主要用于草原植被恢复。
3.监督责任。对与草原植被恢复费征收相关的草原使用许可等活动进行监督，按照职责分工加强对草原植被恢复费征收、使用情况的监督管理。</t>
  </si>
  <si>
    <t>【规范性文件】《自治区发展改革委财政厅关于草原植被恢复收费标准及时有关事宜的通知》（新发改收费〔2014〕1769号）
    第一条：草原植被恢复费征收范围。在自治区境内因工程建设和矿藏开采长期使用草原的单位或个人，在草原上从事地质勘查、修路、探矿、架设（铺设）管线、建设旅游点、影视拍摄等临时占用草原的单位或个人，在草原上从事取土、采砂等作业活动的单位或个人以及采集或收购草原野生植物的单位或个人，应向草原行政主管部门或其委托的草原监理站（所）缴纳草原植被恢复费。</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</si>
  <si>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4.从事征收工作的人员索贿、受贿，牟取不正当利益的；
5.其他违反法律法规规章文件规定的行为。</t>
  </si>
  <si>
    <t>给予防沙治沙单位和个人资金补助</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</si>
  <si>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第三十三条第二款:县级以上地方人民政府应当按照国家有关规定，根据防沙治沙的面积和难易程度，给予从事防沙治沙活动的单位和个人资金补助、财政贴息以及税费减免等政策优惠。</t>
  </si>
  <si>
    <t>负责本行政区域内给予防沙治沙单位和个人资金补助</t>
  </si>
  <si>
    <t>组织实施本地区沙化土地及荒漠资源的开发利用。</t>
  </si>
  <si>
    <t xml:space="preserve">直接实施责任：
1.依法依规对符合条件的进行核实。
2.加强对有关费用使用合法合规性的监督检查。
</t>
  </si>
  <si>
    <t>【规章】《营利性治沙管理办法》（2004年7月1日国家林业局令第11号公布 自2004年9月1日起施行）
    第三条:县级以上地方人民政府林业行政主管部门负责营利性治沙活动的受理申请和检查验收等管理工作。
    第十八条:林业行政主管部门在收到验收申请后30个工作日内，应当按照治理方案确定的各项技术指标组织检查验收。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
    第十九条:从事营利性治沙的单位和个人可以依照防沙治沙法的规定，享受资金补助、财政贴息以及税费减免等政策优惠。</t>
  </si>
  <si>
    <t>因不履行或不正确履行行政职责，有下列情形的，行政机关及相关工作人员应承担相应责任：
1.对符合申报条件不予受理的；
2.对不符合申报条件进行受理的；
3.不受理或不正确受理出现的不良后果的；
4.在受理过程中的失职、渎职情况的；
5.出现腐败行为的；
6.其他违反法律法规规章文件规定的行为。</t>
  </si>
  <si>
    <t>对因选育林木良种而减少经济收入的单位和个人的给予经济补偿</t>
  </si>
  <si>
    <t xml:space="preserve">【法律】《中华人民共和国种子法》（2000年7月8日第九届全国人民代表大会常务委员会第十六次会议通过，2015年11月4日第十二届全国人民代表大会常务委员会第十七次会议修订，2016年1月1日起施行）   
    第十四条:单位和个人因林业主管部门为选育林木良种建立测定林、试验林、优树收集区、基因库等而减少经济收入的，批准建立的林业主管部门应当按照国家有关规定给予经济补偿。 </t>
  </si>
  <si>
    <t>负责自治区负责本行政区域内对因选育林木良种而减少经济收入的单位和个人的给付</t>
  </si>
  <si>
    <t>权限内负责所辖区域内林木种苗相关工作。</t>
  </si>
  <si>
    <t xml:space="preserve">直接实施责任：
1.完善、公布补助发放相关政策。
2.依法依规对符合条件的进行核实，及时拨付相关费用。
3.加强对有关费用使用合法合规性的监督检查。
</t>
  </si>
  <si>
    <t>因不履行或不正确履行行政职责，有下列情形的，行政机关及相关工作人员应承担相应责任：
1.对符合申报条件不予受理的；
2.对不符合申报条件进行受理的；
3.不受理或不正确受理出现的不良后果的；
4.在受理过程中的失职、渎职情况的；
5.出现腐败行为的；
6.其他违反法律法规规章文件规定的行为。　</t>
  </si>
  <si>
    <t>对退耕还林土地承包经营权人的粮食补助、种苗造林补助费和生活补助费给付</t>
  </si>
  <si>
    <t xml:space="preserve">【法规】《退耕还林条例》（2002年12月14日中华人民共和国国务院令第367号公布 根据2016年2月6日《国务院关于修改部分行政法规的决定》〔国务院令第666号〕修订）
    第三十五条：国家按照核定的退耕还林实际面积，向土地承包经营权人提供补助粮食、种苗造林补助费和生活补助费。具体补助标准和补助年限按照国务院有关规定执行。
    第三十七条：种苗造林补助费和生活补助费由国务院计划、财政、林业部门按照有关规定及时下达、核拨。
    第四十条：退耕土地还林的第一年，该年度补助粮食可以分两次兑付，每次兑付的数量由省、自治区、直辖市人民政府确定。 从退耕土地还林第两年起，在规定的补助期限内，县级人民政府应当组织有关部门和单位及时向持有验收合格证明的退耕还林者一次兑付该年度补助粮食。
    第四十三条：退耕土地还林后，在规定的补助期限内，县级人民政府应当组织有关部门及时向持有验收合格证明的退耕还林者一次付清该年度生活补助费。             </t>
  </si>
  <si>
    <t>负责本行政区域内对退耕还林土地承包经营权人的粮食补助、种苗造林补助费和生活补助费给付</t>
  </si>
  <si>
    <t>权限内负责所辖区域内退耕还林土地承包经营权人的粮食补助、种苗造林补助费和生活补助费给付相关工作。</t>
  </si>
  <si>
    <t>直接实施责任：
1.完善、公布补助发放相关政策。
2.依法依规对符合条件的进行核实，及时拨付相关费用。
3.加强对有关费用使用合法合规性的监督检查。</t>
  </si>
  <si>
    <t>因不履行或不正确履行行政职责，有下列情形的，行政机关及相关工作人员应承担
相应责任：
1.对符合申报条件不予受理的；
2.对不符合申报条件进行受理的；
3.不受理或不正确受理出现的不良后果的；
4.在受理过程中的失职、渎职情况的；
5.出现腐败行为的；
6.其他违反法律法规规章文件规定的行为。　</t>
  </si>
  <si>
    <t>对在义务植树活动中成绩显著的单位和个人给予表彰奖励</t>
  </si>
  <si>
    <t>【法规】《新疆维吾尔自治区义务植树条例》（2009年9月25日新疆维吾尔自治区第十一届人民代表大会常务委员会第十四次会议通过 根据2018年9月21日新疆维吾尔自治区第十三届人民代表大会常务委员会第六次会议《新疆维吾尔自治区人民代表大会常务委员会关于修改〈新疆维吾尔自治区自然保护区管理条例〉等7部地方性法规的决定》修正）  
    第十八条：县级以上人民政府绿化委员会对在义务植树活动中成绩显著的单位和个人给予表彰、奖励。未达到年度义务植树考核目标要求的单位和个人，不得申报当年与绿化有关的荣誉称号。</t>
  </si>
  <si>
    <t>负责本行政区域内对在义务植树活动中成绩显著的单位和个人给予表彰奖励</t>
  </si>
  <si>
    <t>负责所辖区域内造林绿化工作。</t>
  </si>
  <si>
    <t>直接实施责任：
1.及时制定并公开奖励方案，明确奖励标准、审核流程等内容。
2.依法依规开展评比活动，做出表彰奖励决定。
3.按照规定程序执行表彰奖励决定。</t>
  </si>
  <si>
    <t>【法规】《新疆维吾尔自治区义务植树条例》(2009年9月25日新疆维吾尔自治区第十一届人民代表大会常务委员会第十四次会议通过 2009年9月25日新疆维吾尔自治区第十一届人民代表大会常务委员会公告第14号公布 自2009年12月1日起施行) 
    第十九条：县级以上人民政府绿化委员会对在义务植树活动中成绩显著的单位和个人给予表彰、奖励。</t>
  </si>
  <si>
    <t>表彰和奖励在自然保护区建设、管理以及有关科学研究中作出显著成绩的单位和个人</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</si>
  <si>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第九条：对建设、管理自然保护区以及在有关的科学研究中作出显著成绩的单位和个人，由人民政府给予奖励。
【法规】《新疆维吾尔自治区自然保护区条例》（（1997年1月22日新疆维吾尔自治区第八届人民代表大会常务委员会第二十五次会议通过根据2018年9月21日新疆维吾尔自治区第十三届人民代表大会常务委员会第六次会议《新疆维吾尔自治区人民代表大会常务委员会关于修改〈新疆维吾尔自治区自然保护区管理条例〉等7部地方性法规的决定》修正））    
     第十九条：县级以上人民政府或者有关自然保护区行政主管部门，对建设、管理自然保护区以及在有关的科学研究中作出显著成绩的单位和个人，应当给予表彰和奖励。</t>
  </si>
  <si>
    <t>负责本行政区域内表彰和奖励在自然保护区建设、管理以及有关科学研究中作出显著成绩的单位和个人</t>
  </si>
  <si>
    <t>权限内承担自然保护区管理相关职责。</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</si>
  <si>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第九条：对建设、管理自然保护区以及在有关的科学研究中作出显著成绩的单位和个人，由人民政府给予奖励。</t>
  </si>
  <si>
    <t xml:space="preserve">因不履行或不正确履行行政职责，有下列情形的，行政机关及相关工作人员应承担相应责任：
1.未严格按照评选表彰条件进行审核的； 
2.上报虚假材料的； 
3.未按规定进行公示的； 
4.未上报林业主管部门审核、批准； 
5.向参评单位和个人收取费用的； 
6.索取或者接受单位或个人财物、牟取个人利益的； 
7.其他违反法律法规规章文件规定的行为。                                                              </t>
  </si>
  <si>
    <t>对完成关系国家利益或者公共利益并有重大应用价值的植物新品种育种的单位或个人的奖励</t>
  </si>
  <si>
    <t>【法规】《中华人民共和国植物新品种保护条例》（1997年3月20日中华人民共和国国务院令第213号公布 根据2014年7月29日中华人民共和国国务院令第653号《国务院关于修改部分行政法规的决定》第二次修正） 
    第四条：完成关系国家利益或者公共利益并有重大应用价值的植物新品种育种的单位或者个人，由县级以上人民政府或者有关部门给予奖励。</t>
  </si>
  <si>
    <t>负责本行政区域内对完成关系国家利益或者公共利益并有重大应用价值的植物新品种育种的单位或个人的奖励</t>
  </si>
  <si>
    <t>依法履行植物新品种相关工作职责。</t>
  </si>
  <si>
    <t>【法规】《中华人民共和国植物新品种保护条例》（1997年3月20日中华人民共和国国务院令第213号公布 根据2014年7月29日中华人民共和国国务院令第653号《国务院关于修改部分行政法规的决定》第二次修正）
    第四十四条：县级以上人民政府农业、林业行政部门的及有关部门的工作人员滥用职权、玩忽职守、徇私舞弊、索贿受贿，构成犯罪的，依法追究刑事责任；尚不构成犯罪的，依法给予行政处分。</t>
  </si>
  <si>
    <t>对在森林病虫害防治工作中作出显著成绩的单位和个人的奖励</t>
  </si>
  <si>
    <t>【法规】《森林病虫害防治条例》（1989年12月18日中华人民共和国国务院令第46号发布施行）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</si>
  <si>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负责本行政区域内对在森林病虫害防治工作中作出显著成绩的单位和个人的奖励</t>
  </si>
  <si>
    <t>负责所辖区域林业有害生物检疫工作。</t>
  </si>
  <si>
    <t>【法规】《森林病虫害防治条例》（1989年12月18日中华人民共和国国务院令第46号发布施行）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</si>
  <si>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因不履行或不正确履行行政职责，有下列情形的，行政机关及相关工作人员应承担相应责任：
1.未严格按照评选表彰条件进行审核的； 
2.上报虚假材料的； 
3.未按规定进行公示的； 
4.未上报林业主管部门审核、批准； 
5.向参评单位和个人收取费用的； 
6.索取或者接受单位或个人财物、牟取个人利益的； 
7.其他违反法律法规规章文件规定的行为。</t>
  </si>
  <si>
    <t>对植物检疫工作先进单位、个人的奖励</t>
  </si>
  <si>
    <t>【法规】《植物检疫条例》（1983年1月3日国务院发布 自发布之日起施行 1992年5月30日修正 国务院令第98号，2017年10月修正）                                             
    第十七条：在植物检疫工作中作出显著成绩的单位和个人，由人民政府给予奖励。</t>
  </si>
  <si>
    <t>负责本行政区域内对植物检疫工作先进单位、个人的奖励</t>
  </si>
  <si>
    <t>【法规】《植物检疫条例》（1983年1月3日国务院发布 自发布之日起施行 1992年5月30日修正 国务院令第98号，2017年10月修正）
    第十七条：在植物检疫工作中作出显著成绩的单位和个人，由人民政府给予奖励。</t>
  </si>
  <si>
    <t>对单位和个人在野生植物资源保护管理等方面有突出贡献的奖励</t>
  </si>
  <si>
    <t>【法规】《中华人民共和国野生植物保护条例》（1996年9月30日国务院令第204号发布，2017年10月7日《国务院关于修改部分行政法规的决定》（国务院令第687号）第一次修订）
    第五条：国家鼓励和支持野生植物科学研究、野生植物的就地保护和迁地保护。
    在野生植物资源保护、科学研究、培育利用和宣传教育方面成绩显著的单位和个人，由人民政府给予奖励。</t>
  </si>
  <si>
    <t>负责本行政区域内对在野生植物资源保护、科学研究、培育和宣传教育方面成绩显著的单位和个人的奖励</t>
  </si>
  <si>
    <t>【法规】《中华人民共和国野生植物保护条例》（1996年9月30日国务院令第204号发布，2017年10月7日《国务院关于修改部分行政法规的决定》（国务院令第687号）第一次修订）
    第五条第二款：在野生植物资源保护、科学研究、培育利用和宣传教育方面成绩显著的单位和个人，由人民政府给予奖励。</t>
  </si>
  <si>
    <t>对在野生动物资源保护、科学研究和驯养繁殖方面成绩显著的单位和个人的奖励</t>
  </si>
  <si>
    <t>【法规】《中华人民共和国陆生野生动物保护实施条例》（1992年2月12日国务院批准1992年3月1日林业部发布,根据2016年2月6日《国务院关于修改部分行政法规的决定》第二次修订）
    第三十一条：有下列事迹之一的单位和个人，由县级以上人民政府或者其野生动物行政主管部门给予奖励：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</si>
  <si>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负责本行政区域内对在野生动物资源保护、科学研究和驯养繁殖方面成绩显著的单位和个人的奖励</t>
  </si>
  <si>
    <t>林木种子采种林的确定</t>
  </si>
  <si>
    <t>【法律】《中华人民共和国种子法》（2000年7月8日第九届全国人民代表大会常务委员会第十六次会议通过，2015年11月4日第十二届全国人民代表大会常务委员会第十七次会议修订，2016年1月1日起施行）   
    第三十二条第二款：从事种子生产的，还应当同时具有繁殖种子的隔离和培育条件，具有无检疫性有害生物的种子生产地点或者县级以上人民政府林业主管部门确定的采种林。</t>
  </si>
  <si>
    <t>负责本行政区域内林木种子采种林的确定</t>
  </si>
  <si>
    <t>负责所辖区域内国有林场和林木种苗、草种管理工作，</t>
  </si>
  <si>
    <t xml:space="preserve">直接实施责任：
1.依法依规实施采种林的确定责任。
</t>
  </si>
  <si>
    <t xml:space="preserve">【法律】《中华人民共和国种子法》（2000年7月8日第九届全国人民代表大会常务委员会第十六次会议通过，2015年11月4日第十二届全国人民代表大会常务委员会第十七次会议修订，2016年1月1日起施行）   
    第三十二条第二款：从事种子生产的，还应当同时具有繁殖种子的隔离和培育条件，具有无检疫性有害生物的种子生产地点或者县级以上人民政府林业主管部门确定的采种林。
【规范性文件】《林木种子采收管理规定》（林场发〔2007〕142号）
     第三条：县级以上人民政府林业行政主管部门负责商品林木种子采收管理工作，具体工作由其所属的林木种苗管理机构负责。 五、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 </t>
  </si>
  <si>
    <t>因不履行或不正确履行行政职责，有下列情形的，行政机关及相关工作人员应承担相应责任：
1.不履行审核责任;
2.不履行决定责任;
3.不履行公告责任;
4.不履行事后监管责任;                                                        
5.其他违反法律法规规章文件规定的行为。</t>
  </si>
  <si>
    <t>营利性治沙验收</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</si>
  <si>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九条:治理者完成治理任务后，应当向县级以上地方人民政府受理治理申请的行政主管部门提出验收申请。经验收合格的，受理治理申请的行政主管部门应当发给治理合格证明文件；经验收不合格的，治理者应当继续治理。
【规章】《营利性治沙管理办法》（2004年7月1日国家林业局令第11号公布 自2004年9月1日起施行）
    第十八条第一款:林业行政主管部门在收到验收申请后30个工作日内，应当按照治理方案确定的各项技术指标组织检查验收。
    第二款：对验收合格的，林业行政主管部门应当发给治理合格证明文件；对验收不合格的，从事营利性治沙单位和个人应当继续治理。</t>
  </si>
  <si>
    <t>负责本行政区域内营利性治沙验收</t>
  </si>
  <si>
    <t xml:space="preserve">直接实施责任：
1.完善本行政区域内备案工作标准，并进一步规范。
2.监督责任。建立健全监督制度，对本行政区域内的备案活动进行监督检查。
</t>
  </si>
  <si>
    <t>【规章】《营利性治沙管理办法》（2004年7月1日国家林业局令第11号公布 自2004年9月1日起施行）
    第十八条第一款:林业行政主管部门在收到验收申请后30个工作日内，应当按照治理方案确定的各项技术指标组织检查验收。
    第二款：对验收合格的，林业行政主管部门应当发给治理合格证明文件；对验收不合格的，从事营利性治沙单位和个人应当继续治理。</t>
  </si>
  <si>
    <t>因不履行或不正确履行行政职责，有下列情形的，行政机关及相关工作人员应承担相应责任：
1.未按国家林业局要求组织开展营利性治沙验收的；
2.验收工作中失职渎职造成严重后果的；
3.验收工作中出现的腐败行为；
4.其他违反法律法规规章文件规定的行为。</t>
  </si>
  <si>
    <t>采伐作业质量验收</t>
  </si>
  <si>
    <t>【法规】《森林采伐更新管理办法》（1987年8月25日国务院批准，1987年9月10日林业部发布，2011年1月8日修订）
    第十三条：森林采伐后，核发林木采伐许可证的部门应当对采伐作业质量组织检查验收，签发采伐作业质量验收证明。验收证明格式由省、自治区、直辖市林业主管部门制定。</t>
  </si>
  <si>
    <t>负责本行政区域内采伐作业质量验收</t>
  </si>
  <si>
    <t>组织检查验收，签发采伐作业质量验收</t>
  </si>
  <si>
    <t>直接实施责任：
1.完善检查验收标准和程序等具体规定，并进一步规范；主动公示依据、条件、数量、程序、期限以及需要提交的全部材料目录和示范文本等。
2.依法依规实施检查验收程序。
3.监督责任。建立健全监督制度，对检查验收的活动进行监督检查。</t>
  </si>
  <si>
    <t>因不履行或不正确履行行政职责，有下列情形的，行政机关及相关工作人员应承担相应责任：
1.不履行验收的责任;
2.错误办理验收登记情形;                                                     
3.其他违反法律法规规章文件规定的行为。</t>
  </si>
  <si>
    <t>核定草原载畜量</t>
  </si>
  <si>
    <t>【法律】《中华人民共和国草原法》（1985年6月18日第六届全国人民代表大会常务委员会第十一次会议通过，2021年4月29，第十三届全国人民代表大会常务委员会第二十八次会议第三次修改)
    第四十五条:国家对草原实行以草定畜、草畜平衡制度。县级以上地方人民政府草原行政主管部门应当按照国务院草原行政主管部门制定的草原载畜量标准，结合当地实际情况，定期核定草原载畜量。各级人民政府应当采取有效措施，防止超载放牧。</t>
  </si>
  <si>
    <t>负责本行政区域内核定草原载畜量</t>
  </si>
  <si>
    <t>按照国务院草原行政主管部门制定的草原载畜量标准，结合当地实际情况，负责定期核定草原载畜量。</t>
  </si>
  <si>
    <t xml:space="preserve">直接实施责任：
1.完善本行政区域内核定工作标准，并进一步规范。负责定期核定草原载畜量。
2.监督责任。建立健全监督制度，对本行政区域内是否超载放牧行为进行监督检查。
</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</si>
  <si>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四十五条:国家对草原实行以草定畜、草畜平衡制度。县级以上地方人民政府草原行政主管部门应当按照国务院草原行政主管部门制定的草原载畜量标准，结合当地实际情况，定期核定草原载畜量。各级人民政府应当采取有效措施，防止超载放牧。</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</si>
  <si>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4.在核定工作中徇私枉法损害申请人合法权益的；
5.玩忽职守、贻误工作的；
6.在核定过程中发生腐败行为的；
7.超过法定权限核定载畜量；
8.拒绝或者拖延履行法定职责，无故刁难行政相对人，造成不良影响的；
9.未对申请人是否超载放牧跟踪监督检查的
10.其他违反法律法规规章规定的行为。
</t>
  </si>
  <si>
    <t>草原等级评定</t>
  </si>
  <si>
    <t>【法律】《中华人民共和国草原法》（1985年6月18日第六届全国人民代表大会常务委员会第十一次会议通过，2021年4月29，第十三届全国人民代表大会常务委员会第二十八次会议第三次修改)
    第二十三条:国务院草原行政主管部门会同国务院有关部门制定全国草原等级评定标准。 县级以上人民政府草原行政主管部门根据草原调查结果、草原的质量，依据草原等级评定标准，对草原进行评等定级。</t>
  </si>
  <si>
    <t>负责本行政区域内草原等级评定</t>
  </si>
  <si>
    <t>根据草原调查结果、草原的质量，依据草原等级评定标准，负责对草原进行评等定级。</t>
  </si>
  <si>
    <t xml:space="preserve">
直接实施责任：
1.根据草原调查结果、草原的质量，依据草原等级评定标准，对草原进行评等定级。
2.对草原等级评定结果进行公示。
3.定期对草地资源进行监测，对评定等级进行动态调整。
4.其他法律法规规章文件规定的应履行的责任。</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</si>
  <si>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第二十三条:国务院草原行政主管部门会同国务院有关部门制定全国草原等级评定标准。 县级以上人民政府草原行政主管部门根据草原调查结果、草原的质量，依据草原等级评定标准，对草原进行评等定级。</t>
  </si>
  <si>
    <t xml:space="preserve">因不履行或不正确履行行政职责，有下列情形的，行政机关及相关工作人员应承担相应的责任：
1.玩忽职守、贻误工作的；
2.不根据草原调查结果、草原的质量、草原等级评定标准，对草原进行评等定级。
3.未定期对草地资源进行监测及动态调整草原评定等级的。
4.其他违反法律法规规章规定的行为。
</t>
  </si>
  <si>
    <t>退耕还草核实登记</t>
  </si>
  <si>
    <t>【法律】《中华人民共和国草原法》（1985年6月18日第六届全国人民代表大会常务委员会第十一次会议通过，2021年4月29，第十三届全国人民代表大会常务委员会第二十八次会议第三次修改)
    第四十八条:国家支持依法实行退耕还草和禁牧、休牧。具体办法由国务院或者省、自治区、直辖市人民政府制定。 
    对在国务院批准规划范围内实施退耕还草的农牧民，按照国家规定给予粮食、现金、草种费补助。退耕还草完成后，由县级以上人民政府草原行政主管部门核实登记，依法履行土地用途变更手续，发放草原权属证书。</t>
  </si>
  <si>
    <t>负责本行政区域内退耕还草核实登记</t>
  </si>
  <si>
    <t>负责核实登记，配合做好土地用途变更手续，发放草原权属证书工作。</t>
  </si>
  <si>
    <t xml:space="preserve">
直接实施责任：
1.对申请资料进行审查、对现场进行核查，
2.根据申请人退耕还草实际情况进行核实登记。
3.对是否存在复耕情况进行监督。</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</si>
  <si>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第四十八条:国家支持依法实行退耕还草和禁牧、休牧。具体办法由国务院或者省、自治区、直辖市人民政府制定。 
    对在国务院批准规划范围内实施退耕还草的农牧民，按照国家规定给予粮食、现金、草种费补助。退耕还草完成后，由县级以上人民政府草原行政主管部门核实登记，依法履行土地用途变更手续，发放草原权属证书。</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</si>
  <si>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4.在审验工作中徇私枉法损害申请人合法权益的；
5.玩忽职守、贻误工作的；
6.在审验过程中发生腐败行为的；
7.超过法定权限或者给予不符合审验条件而给予审验通过的；
8.拒绝或者拖延履行法定职责，无故刁难行政相对人，造成不良影响的；
9.未对是否存在复耕情况进行监督检查的。
10.其他违反法律法规规章规定的行为。
</t>
  </si>
  <si>
    <t>对在天然草原上建设人工饲草料地实施方案的确认</t>
  </si>
  <si>
    <t>【法规】《新疆维吾尔自治区实施&lt;中华人民共和国草原法&gt;办法》（2011年7月29日新疆维吾尔自治区第十一届人民代表大会常务委员会第三十次会议通过 2011年10月1日起施行）
    第二十四条：严格控制在天然草原上建设人工饲草料地种植牧草或者饲料作物，确需建设的，应当符合草原保护、建设、利用规划和技术规程；建设单位或者个人应当向县（市）草原行政主管部门提交实施方案，由上一级草原行政主管部门组织论证后方可实施，并不得改变其畜牧业用途。     　      
   在可能引起沙化、碱化、退化、水土流失，或者对周边生态环境产生不利影响的天然草原，不得建设人工饲草料地。</t>
  </si>
  <si>
    <t>负责本行政区域内对在天然草原上建设人工饲草料地实施方案的确认</t>
  </si>
  <si>
    <t>负责对建设单位或者个人提交的符合草原保护、建设、利用规划和技术规程的实施方案进行接收，并由上一级草原行政主管部门组织论证后方可实施，</t>
  </si>
  <si>
    <t xml:space="preserve">
直接实施责任：
1.对资料进行审查、对现场进行核查，对申请人提交的实施方案组织论证。
2.对符合草原保护、建设、利用规划和技术规程，确需在天然草原上建设人工饲草料地种植牧草或者饲料作物的，作出确认意见。
3.对建设的人工饲草料地种植牧草或者饲料作物情况进行监督。</t>
  </si>
  <si>
    <t>【法规】《新疆维吾尔自治区实施&lt;中华人民共和国草原法&gt;办法》（2011年7月29日会议通过 2011年10月1日起施行）
    第二十四条：严格控制在天然草原上建设人工饲草料地种植牧草或者饲料作物，确需建设的，应当符合草原保护、建设、利用规划和技术规程；建设单位或者个人应当向县（市）草原行政主管部门提交实施方案，由上一级草原行政主管部门组织论证后方可实施，并不得改变其畜牧业用途。     　     
  在可能引起沙化、碱化、退化、水土流失，或者对周边生态环境产生不利影响的天然草原，不得建设人工饲草料地。</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</si>
  <si>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4.在审验工作中徇私枉法损害申请人合法权益的；
5.玩忽职守、贻误工作的；
6.在审验过程中发生腐败行为的；
7.超过法定权限或者给予不符合审验条件而给予审验通过的；
8.拒绝或者拖延履行法定职责，无故刁难行政相对人，造成不良影响的；
9.未对后续跟踪监督检查的。
10.其他违反法律法规规章规定的行为。
</t>
  </si>
  <si>
    <t>对自然保护区工作的监管</t>
  </si>
  <si>
    <t xml:space="preserve">【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t>
  </si>
  <si>
    <t>负责本行政区域内对自然保护区工作的监管</t>
  </si>
  <si>
    <t>权限内负责所辖区域内自然保护区管理工作。</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</si>
  <si>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</si>
  <si>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因不履行或不正确履行行政职责，有下列情形的，行政机关及相关工作人员应承担相应责任：
1.未按规定履行监督检查职责的；
2.发现存在问题未及时通知整改的；
3.监督检查过程中存在滥用职权、玩忽职守、徇私舞弊行为的；
4.在监督过程中发生腐败行为的；
5.其他违反法律法规规章文件规定的行为。</t>
  </si>
  <si>
    <t>对不需要办理种子生产经营许可证，但应当予以备案的行为进行备案</t>
  </si>
  <si>
    <t>【法律】《中华人民共和国种子法》（2000年7月8日第九届全国人民代表大会常务委员会第十六次会议通过，2015年11月4日第十二届全国人民代表大会常务委员会第十七次会议修订，2016年1月1日起施行）   
    第三十八条第一款: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</si>
  <si>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负责本行政区域内对不需要办理种子生产经营许可证，但应当予以备案的行为进行备案</t>
  </si>
  <si>
    <t>权限内负责所辖区域内林草种子、林木种苗相关工作。</t>
  </si>
  <si>
    <t xml:space="preserve">直接实施责任：
1.完善本行政区域内备案工作标准，并进一步规范。
2.监督责任。建立健全监督制度，对本行政区域内的备案活动进行监督检查。
</t>
  </si>
  <si>
    <t>【法律】《中华人民共和国种子法》（2000年7月8日第九届全国人民代表大会常务委员会第十六次会议通过，2015年11月4日第十二届全国人民代表大会常务委员会第十七次会议修订，2016年1月1日起施行）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</si>
  <si>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7.超过法定权限或者给予不符合企业备案条件而给予备案的；
8.拒绝或者拖延履行法定职责，无故刁难行政相对人，造成不良影响的；
9.其他违反法律法规规章规定的行为。</t>
  </si>
  <si>
    <t>国有林业企业事业单位森林经营方案审批</t>
  </si>
  <si>
    <t>【法律】《中华人民共和国森林法》（1984年9月20日第六届全国人民代表大会常务委员会第七次会议通过，2019年12月28日第十三届全国人民代表大会常务委员会第十五次会议修订）
    第五十三条　国有林业企业事业单位应当编制森林经营方案，明确森林培育和管护的经营措施，报县级以上人民政府林业主管部门批准后实施。</t>
  </si>
  <si>
    <t>负责本行政区域内国有林业企业事业单位森林经营方案审批</t>
  </si>
  <si>
    <t>负责权限范围内国有林业企业事业单位森林经营方案审批</t>
  </si>
  <si>
    <t xml:space="preserve">直接实施责任：
1.公示依法应当提交的材料；一次性告知补正材料；依法受理或不予受理（不予受理应当告知理由）。
2.对申请人提交的森林经营方案批准申请材料进行审查，提出审查意见。
3.根据审查意见，在规定期限内作出批准或不批准的决定。.                                                                4.向申请人送达批准或不批准文书。                                                                  
5.按照申请人明确的森林培育和管护的经营措施进行监管，                                                                                     </t>
  </si>
  <si>
    <t>【法律】《中华人民共和国森林法》（1984年9月20日第六届全国人民代表大会常务委员会第七次会议通过  2019年12月28日第十三届全国人民代表大会常务委员会第十五次会议修订）
    第五十三条:国有林业企业事业单位应当编制森林经营方案，明确森林培育和管护的经营措施，报县级以上人民政府林业主管部门批准后实施。</t>
  </si>
  <si>
    <t xml:space="preserve">因不履行或不正确履行行政职责，有下列情形的行政机关及相关工作人员应承担相应责任：
1.不能一次性告知和说明所需材料的；
2.对符合条件的不予受理且不说明原因和依据的；
3.对不符合条件而予以受理的；
4.对不符合规定条件的申请准予批准的；
5.对符合规定条件的申请不予批准或者未在规定期限内作出批准决定的；
6.超越法定职权作出准予批准决定的；
7.不依法履行监督职责或者监督不力，造成不良后果的；
8.其他违反法律法规规章文件规定的行为。                                                                                                                                </t>
  </si>
  <si>
    <t>对草原承包经营权流转的备案</t>
  </si>
  <si>
    <t>【法规】《新疆维吾尔自治区实施&lt;中华人民共和国草原法&gt;办法》（2011年7月29日新疆维吾尔自治区第十一届人民代表大会常务委员会第三十次会议通过 2011年10月1日起施行）
    第十四条:草原承包经营权可以采取转包、出租、互换、转让等方式流转。草原承包经营权流转，当事人双方应当签订书面合同。流转的期限不得超过原承包合同剩余的期限。
    采取转包、出租、互换等方式流转的，当事人双方应当向发包方和县（市）草原行政主管部门备案。采取转让方式流转的，应当经发包方同意，发包方应当向县（市）草原行政主管部门报告。</t>
  </si>
  <si>
    <t>负责本行政区域内对草原承包经营权流转的备案</t>
  </si>
  <si>
    <t>负责所辖区域草原承包经营权流转备案</t>
  </si>
  <si>
    <t>对机动车辆离开道路在草原上行驶的备案</t>
  </si>
  <si>
    <t>【法律】《中华人民共和国草原法》（1985年6月18日第六届全国人民代表大会常务委员会第十一次会议通过，2021年4月29，第十三届全国人民代表大会常务委员会第二十八次会议第三次修改)
    第五十五条:除抢险救灾和牧民搬迁的机动车辆外，禁止机动车辆离开道路在草原上行驶，破坏草原植被；因从事地质勘探、科学考察等活动确需离开道路在草原上行驶的，应当事先向所在地县级人民政府草原行政主管部门报告行驶区域和行驶路线，并按照报告的行驶区域和行驶路线在草原上行驶。</t>
  </si>
  <si>
    <t>负责本行政区域内对机动车辆离开道路在草原上行驶的备案</t>
  </si>
  <si>
    <t>负责所辖区域对机动车辆离开道路在草原上行驶的备案。</t>
  </si>
  <si>
    <t>【法律】《中华人民共和国草原法》（1985年6月18日第六届全国人民代表大会常务委员会第十一次会议通过  根据2013年6月29日第十二届全国人民代表大会常务委员会第3次会议通过 2013年6月29日中华人民共和国主席令第5号公布 自公布之日起施行）
    第五十五条:除抢险救灾和牧民搬迁的机动车辆外，禁止机动车辆离开道路在草原上行驶，破坏草原植被；因从事地质勘探、科学考察等活动确需离开道路在草原上行驶的，应当事先向所在地县级人民政府草原行政主管部门报告行驶区域和行驶路线，并按照报告的行驶区域和行驶路线在草原上行驶。</t>
  </si>
  <si>
    <t>开发未确定使用权的国有荒山、荒地、荒滩从事生产审查</t>
  </si>
  <si>
    <t>【法律】《中华人民共和国土地管理法》（1986年6月25日第六届全国人民代表大会常务委员会第十六次会议通过，2019年8月26日第十三届全国人大常委会第十二次会议第三次修正）
   第四十一条：开发未确定使用权的国有荒山、荒地、荒滩从事种植业、林业、畜牧业、渔业生产的，经县级以上人民政府依法批准，可以确定给开发单位或者个人长期使用。
【法规】《中华人民共和国土地管理法实施条例》（1998年12月27日由国务院令第256号公布，2021年4月21日国务院第132次常务会议修订通过，自2021年9月1日起施行） 
   第九条：禁止任何单位和个人在国土空间规划确定的禁止开垦的范围内从事土地开发活动。
   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【法规】《自治区实施&lt;中华人民共和国土地管理法&gt;办法》(1989年6月24日自治区七届人民代表大会常务委员会第八次会议通过，1999年7月30日自治区九届人民代表大会常务委员会第十次会议第三次修订) 
    第二十六条：开垦国有荒地应当依照法律、法规的规定办理有关手续，并在土地利用年度计划确定的控制指标内按下列规定权限审批：
    （一）一次性开垦荒地30公顷以下的，由县（市）人民政府批准；
    （二）一次性开垦荒地超过30公顷不足60公顷的，由州（市）人民政府或地区行政公署批准；超过60公顷不足600公顷的，由自治区人民政府批准；
    （三）一次性开垦荒地超过600公顷的，由自治区人民政府审核后，报国务院批准。前款所称一次性开垦，是指用于同一个项目、在同一宗土地上所进行的开垦。</t>
  </si>
  <si>
    <t>具体承办的业务股室</t>
  </si>
  <si>
    <t>负责审批本级一次性开垦荒地30公顷以下的，由县（市）人民政府批准；</t>
  </si>
  <si>
    <t>负责辖区内国土空间综合整治、土地整理复垦、矿山地质环境恢复治理等工作。</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</si>
  <si>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新疆维吾尔自治区实施&lt;中华人民共和国土地管理法&gt;办法》(1989年6月24日自治区七届人民代表大会常务委员会第八次会议通过，1999年7月30日自治区九届人民代表大会常务委员会第十次会议第三次修订) 
    第二十六条：开垦国有荒地应当依照法律、法规的规定办理有关手续，并在土地利用年度计划确定的控制指标内按下列规定权限审批：
    （一）一次性开垦荒地30公顷以下的，由县（市）人民政府批准；
    （二）一次性开垦荒地超过30公顷不足60公顷的，由州（市）人民政府或地区行政公署批准；超过60公顷不足600公顷的，由自治区人民政府批准；
    （三）一次性开垦荒地超过600公顷的，由自治区人民政府审核后，报国务院批准。前款所称一次性开垦，是指用于同一个项目、在同一宗土地上所进行的开垦。</t>
  </si>
  <si>
    <t>因不履行或不正确履行行政职责，有下列情形的，行政机关及相关工作人员应承担相应的责任： 
1.对符合法定条件的申请不予受理或超过法定期限作出许可决定的；
2.对不符合法定条件的申请作出准予许可决定的或未严格审查材料作出不当许可的；
3.监管不力或怠于履行职责的；
4.在实施过程中滥用职权、玩忽职守或者发生腐败行为的；
5.其他违反法律法规规章文件规定的行为。</t>
  </si>
  <si>
    <t>开采矿产资源审批</t>
  </si>
  <si>
    <t>1.新设采矿权审批             2.采矿权延续登记            3.采矿权变更登记               4.采矿权注销登记                   5.开采矿产资源划定矿区范围批准</t>
  </si>
  <si>
    <t xml:space="preserve">【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第三条第三款：勘查、开采矿产资源，必须依法分别申请、经批准取得探矿权、采矿权，并办理登记。
    第十六条：开采下列矿产资源，由国务院地质矿产主管部门审批，并颁发采矿许可证：
【法规】《中华人民共和国矿产资源法实施细则》（1994年3月26日国务院令第152号发布，自发布之日起实施）
    第三十二条第二款：采矿权人停办矿山的申请，须经原批准开办矿山的主管部门批准、原颁发采矿许可证的机关验收合格后，方可办理有关证、照注销手续。
【法规】《矿产资源开采登记管理办法》（1998年2月12日国务院令第241号公布,根据2014年7月9日国务院第54次常务会议《国务院关于修改部分行政法规的决定》修订）
    第三条第三款：开采下列矿产资源，由省、自治区、直辖市人民政府地质矿产主管部门审批登记，颁发采矿许可证：　
    第四条第一款：采矿权申请人在提出采矿权申请前，应当根据经批准的地质勘查储量报告，向登记管理机关申请划定矿区范围。
    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第十五条：有下列情形之一的，采矿权人应当在采矿许可证有效期内，向登记管理机关申请变更登记：
    第十六条：采矿权人在采矿许可证有效期内或者有效期届满，停办、关闭矿山的，应当自决定停办或关闭矿山之日起30日内，向原发证机关申请办理采矿许可证注销登记手续。
【规范性文件】《自然资源部关于推进矿产资源管理改革若干事项的意见（试行）》（自然资规〔2019〕7号）
    实行同一矿种探矿权采矿权出让登记同级管理，自然资源部负责石油、烃类天然气、页岩气、天然气水合物、放射性矿产、钨、稀土、锡、锑、钼、钴、锂、钾盐、晶质石墨14种重要战略性矿产的矿业权出让、登记；战略性矿产中大宗矿产通过矿产资源规划管控，由省级自然资源主管部门负责矿业权出让、登记；其他矿种由省级及以下自然资源主管部门负责。调整探矿权期限，以出让方式设立的探矿权首次设立登记期限延长至5年，每次延续时间为5年，延续时应扣减首设勘查许可证载明面积的25%。                                                                                                                                                     </t>
  </si>
  <si>
    <t xml:space="preserve">负责砖瓦用粘土、建筑用砂（河道管理范围外）采矿权出让登记。
</t>
  </si>
  <si>
    <t>按照自治区矿产分级管理权限，管理非金属矿产资源采矿权的出让及审批登记。</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</si>
  <si>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矿产资源开采登记管理办法》（1998年2月12日中华人民共和国国务院令第241号发布，根据2014年7月29日中华人民共和国国务院令第653号公布，自公布之日起施行的《国务院关于修改部分行政法规的决定》修正。）
    第五条：采矿权申请人申请办理采矿许可证时，应当向登记管理机关提交下列资料：
    (一)申请登记书和矿区范围图；
    (二)采矿权申请人资质条件的证明；
    (三)矿产资源开发利用方案；
    (四)依法设立矿山企业的批准文件；
    (五)开采矿产资源的环境影响评价报告；
    (六)国务院地质矿产主管部门规定提交的其他资料。申请开采国家规划矿区或者对国民经济具有重要价值的矿区内的矿产资源和国家实行保护性开采的特定矿种的，还应当提交国务院有关主管部门的批准文件。申请开采石油、天然气的，还应当提交国务院批准设立石油公司或者同意进行石油、天然气开采的批准文件以及采矿企业法人资格证明。　
</t>
  </si>
  <si>
    <t>建设项目用地预审</t>
  </si>
  <si>
    <t xml:space="preserve">【法律】《中华人民共和国土地管理法》（1986年6月25日第六届全国人民代表大会常务委员会第十六次会议通过，2019年8月26日第十三届全国人大常委会第十二次会议第三次修正）
    第五十二条：建设项目可行性研究论证时，自然资源主管部门可以根据土地利用总体规划、土地利用年度计划和建设用地标准，对建设用地有关事项进行审查，并提出意见。
【法规】《中华人民共和国土地管理法实施条例》（1998年12月27日国务院令第256号公布，2021年4月21日国务院第132次常务会议修订通过，自2021年9月1日起施行）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
    （三）农用地转用方案经批准后，由市、县人民政府组织实施。                                                                                                                  
【规章】《建设项目用地预审管理办法》（2001年7月25日国土资源部令第7号发布，根据2016年11月12日国土资源部第十三次部务会议第二次修正）
    第四条：建设项目用地实行分级预审。需人民政府或有批准权的人民政府发展和改革等部门审批的建设项目，由该人民政府的国土资源管理部门预审。需核准和备案的建设项目，由与核准、备案机关同级的国土资源管理部门预审。 </t>
  </si>
  <si>
    <t>需人民政府或有批准权的人民政府发展和改革等部门审批的建设项目，由县市人民政府的自然资源管理部门预审。</t>
  </si>
  <si>
    <t>负责建设项目用地管理及综合协调工作。</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</si>
  <si>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【法规】《中华人民共和国土地管理法实施条例》（1998年12月27日国务院令第256号公布，2021年4月21日国务院第132次常务会议修订通过，现予公布，自2021年9月1日起施行）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【规章】《建设项目用地预审管理办法》（2001年7月25日国土资源部令第7号发布，根据20016年11月12日国土资源部第十三次部务会议第二次修正）
    全文适用</t>
  </si>
  <si>
    <t>因不履行或不正确履行行政职责，有下列情形的，行政机关及相关工作人员应承担相应的责任：
1.对符合法定条件的申请不予受理或超过法定期限作出许可决定的；
2.对不符合法定条件的申请作出准予许可决定的或未严格审查材料作出不当许可的；
3.监管不力或怠于履行职责的；
4.在实施过程中滥用职权、玩忽职守或者发生腐败行为的；
5.其他违反法律法规规章文件规定的行为。</t>
  </si>
  <si>
    <t>法人或者其他组织需要利用属于国家秘密的基础测绘成果审批</t>
  </si>
  <si>
    <t>【法规】《中华人民共和国测绘成果管理条例》（2006年5月27日国务院令第469号公布，自2006年9月1日起施行）　
    第十七条：法人或者其他组织需要利用属于国家秘密的基础测绘成果的，应当提出明确的利用目的和范围，报测绘成果所在地的测绘行政主管部门审批。
　　测绘行政主管部门审查同意的，应当以书面形式告知测绘成果的秘密等级、保密要求以及相关著作权保护要求。       　　　　　　　
【法规】《自治区实施〈测绘成果管理条例〉办法》（2011年8月10日自治区人民政府令第170号公布，自2011年10月1日起施行）
    第十二条：申请使用下列属于国家秘密基础测绘成果的，由自治区测绘行政主管部门审批：
    （一）四等以上平面控制网、高程控制网以及Ｄ级以上空间定位网的成果；
    （二）1:5000、1:10000国家基本比例尺地形图、影像图及其数字化产品；
    （三）基础航空摄影所获取的数据、影像等资料，以及获取基础地理信息的遥感资料；
    （四）自治区级基础地理信息数据；
    （五）国务院测绘行政主管部门委托自治区测绘行政主管部门负责审批的测绘成果。
    申请使用由州、市（地）、县（市）测绘行政主管部门负责审批的测绘成果，审批权限、程序、条件等，依照国务院测绘行政主管部门的规定执行。</t>
  </si>
  <si>
    <t>负责使用本级内的测绘成果审批。</t>
  </si>
  <si>
    <t>负责测绘地理信息管理工作。负责本辖区基础测绘和测绘行业管理。负责本区域测绘资质资格与信用管理，监督管理地理信息安全和市场秩序。负责地理信息公共服务管理和测量标志保护。</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</si>
  <si>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【法规】《中华人民共和国测绘成果管理条例》（2006年5月17日国务院第136次常务会议通过，自2006年9月1日起施行。）
    第十六条：国家保密工作部门、国务院测绘行政主管部门应当商军队测绘主管部门，依照有关保密法律、行政法规的规定，确定测绘成果的秘密范围和秘密等级。利用涉及国家秘密的测绘成果开发生产的产品，未经国务院测绘行政主管部门或者省、 自治区、直辖市人民政府测绘行政主管部门进行保密技术处理的，其秘密等级不得低于所用测绘成果的秘密等级。
    第二十条：测绘成果涉及著作权保护和管理的，依照有关法律、行政法规的规定执行。</t>
  </si>
  <si>
    <t>建设项目选址意见书核发</t>
  </si>
  <si>
    <t>【法律】《中华人民共和国城乡规划法》（2007年10月28日中华人民共和国主席令第74号公布，根据2019年4月23日第十三届全国人民代表大会常务委员会第十次会议第二次修正）
    第三十六条：按照国家规定需要有关部门批准或者核准的建设项目，以划拨方式提供国有土地使用权利，建设单位在报送有关部门批准或者核准前，应当向城乡规划主管部门申请核发选址意见书
【法规】《中华人民共和国土地管理法实施条例》（1998年12月27日国务院令第256号公布，2021年4月21日国务院第132次常务会议修订通过，自2021年9月1日起施行）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第二十九条：以划拨方式提供国有土地使用权的建设项目，建设单位应当按照下列规定向城乡规划行政主管部门申请核发选址意见书:
    (一)实行审批、核准制的建设项目，在有关部门审批、核准前，向审批、核准部门的同级城乡规划行政主管部门申请;
    (二)实行备案制的建设项目，在有关部门备案后，向备案部门的同级城乡规划行政主管部门申请;
    (三)由国务院有关部门审批、核准或者备案的，以及自治区城镇体系规划确定的重点监管区域内的建设项目，向自治区人民政府城乡规划行政主管部门申请。
以出让方式提供国有土地使用权的建设项目，由项目所在地城市、县人民政府城乡规划行政主管部门提出规划条件，不需要申请选址意见书。</t>
  </si>
  <si>
    <t>负责本级需核准和备案的建设项目，由与核准、备案机关同级的自然资源管理部门预审，需要有关部门批准或者核准的建设项目，以划拨方式提供国有土地使用权的，建设单位在报送有关部门批准或者核准前，应当向城乡规划主管部门申请核发选址意见书。</t>
  </si>
  <si>
    <t>负责县市区需核准和备案的建设项目，由与核准、备案机关同级的自然资源管理部门预审，需要有关部门批准或者核准的建设项目，以划拨方式提供国有土地使用权的，建设单位在报送有关部门批准或者核准前，应当向城乡规划主管部门申请核发选址意见书。</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</si>
  <si>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【法规】《中华人民共和国土地管理法实施条例》（1998年12月27日国务院令第256号公布，根据2021年4月21日国务院第132次常务会议修订，自2021年9月1日起施行）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【规章】《建设项目用地预审管理办法》（2001年7月25日国土资源部令第7号发布，根据20016年11月12日国土资源部第十三次部务会议第二次修正）全文适用</t>
  </si>
  <si>
    <t>矿山闭坑地质报告审批</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</si>
  <si>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第二十一条：关闭矿山，必须提出矿山闭坑报告及有关采掘工程、不安全隐患、土地复垦利用、环境保护的资料，并按照国家规定报请审查批准。
【法规】《中华人民共和国矿产资源法实施细则》（1994年3月26日国务院令第152号发布，自发布之日起施行）
    第三十二条： 采矿权人在采矿许可证有效期满或者在有效期内，停办矿山而矿产资源尚未采完的，必须采取措施将资源保持在能够继续开采的状态，并事先完成下列工作:
    (一)编制矿山开采现状报告及实测图件;
    (二)按照有关规定报销所消耗的储量;
    (三)按照原设计实际完成相应的有关劳动安全、水土保持、土地复垦和环境保护工作，或者缴清土地复垦和环境保护的有关费用。采矿权人停办矿山的申请，须经原批准开办矿山的主管部门批准、原颁发采矿许可证的机关验收合格后，方可办理有关证、照注销手续。
    第三十三条：矿山企业关闭矿山，应当按照下列程序办理审批手续:
    (一)开采活动结束的前一年，向原批准开办矿山的主管部门提出关闭矿山申请，并提交闭坑地质报告;
    (二)闭坑地质报告经原批准开办矿山的主管部门审核同意后，报地质矿产主管部门会同矿产储量审批机构批准;
    (三)闭坑地质报告批准后，采矿权人应当编写关闭矿山报告，报请原批准开办矿山的主管部门会同同级地质矿产主管部门和有关主管部门按照有关行业规定批准。                
【规范性文件】《国务院关于第六批取消和调整行政审批项目的决定》（国发〔2012〕52号）
    附件2（一）第14项：矿山闭坑地质报告审批，下放至省级人民政府国土资源部门。
【规范性文件】《关于取消和调整行政审批事项的决定》（新政发〔2013〕39号，2013年4月10日发布）
    将下放后实施机关调整为州、市（地）级或县级人民政府地质矿产主管部门。</t>
  </si>
  <si>
    <t>负责按照开采登记权限，审批本级矿山闭坑地质报告。</t>
  </si>
  <si>
    <t>实施矿山储量管理，</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</si>
  <si>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【规范性文件】《国务院关于第六批取消和调整行政审批项目的决定》（国发2012〕52号）
附件2（一）第14项：下放后实施机关调整为省级人民政府国土资源部门。
【规范性文件】《关于取消和调整行政审批事项的决定》（新政发〔2013〕39号）
 将下放后实施机关调整为州、市（地）级或县级人民政府地质矿产主管部门。</t>
  </si>
  <si>
    <t>国有建设用地使用权出让后土地使用权分割转让批准</t>
  </si>
  <si>
    <t>【法规】《中华人民共和国城镇国有土地使用权出让和转让暂行条例》（1990年5月19日由国务院令第55号发布，根据2020年11月29日《国务院关于修改和废止部分行政法规的决定》修订）
    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</si>
  <si>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负责本级土地使用权和地上建筑物、其他附着物所有权分割转让的批准。</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</si>
  <si>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t>
  </si>
  <si>
    <t>划拨土地使用权和地上建筑物及附着物所有权转让、出租、抵押审批</t>
  </si>
  <si>
    <t xml:space="preserve">【法律】《中华人民共和国城市房地产管理法》（1994年7月5日第八届全国人民代表大会常务委员会第八次会议通过，根据2019年8月26日第十三届全国人民代表大会常务委员会第十二次会议《关于修改〈中华人民共和国土地管理法〉〈中华人民共和国城市房地产管理法〉的决定》第三次修正，本决定自2020年1月1日起施行。 ）
    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【法规】《中华人民共和国城镇国有土地使用权出让和转让暂行条例》（1990年5月19日由国务院令第55号发布，根据2020年11月29日《国务院关于修改和废止部分行政法规的决定》修订）
    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t>
  </si>
  <si>
    <t xml:space="preserve">负责本级符合条件的划拨土地使用权和地上建筑物，其他附着物所有权可以转让、出租、抵押的批准。 </t>
  </si>
  <si>
    <t>建设用地改变用途审核</t>
  </si>
  <si>
    <t>【法律】《中华人民共和国土地管理法》（1986年6月25日第六届全国人民代表大会常务委员会第十六次会议通过，1987年1月1日施行，2019年8月26日，十三届全国人大常委会第十二次会议表决通过关于修改土地管理法、城市房地产管理法的决定，自2020年1月1日起施行。）
    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法律】《中华人民共和国城市房地产管理法》（1994年7月5日中华人民共和国主席令第29号公布，第八届全国人民代表大会常务委员会第八次会议通过，1995年1月1日起施行，2009年8月27日第十一届全国人名代表大会第十次会议修正，自发布之日起实施。）
    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第四十四条：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【法规】《中华人民共和国城镇国有土地使用权出让和转让暂行条例》（1990年5月19日由国务院令第55号发布，根据2020年11月29日《国务院关于修改和废止部分行政法规的决定》修订）
    第十八条：土地使用者需要改变土地使用权出让合同规定的土地用途的，应当征得出让方同意并经土地管理部门和城市规划部门批准，依照本章的有关规定重新签订土地使用权出让合同，调整土地使用权出让金，并办理登记。</t>
  </si>
  <si>
    <t>负责本级改变土地用途的批准。</t>
  </si>
  <si>
    <t>临时用地审批</t>
  </si>
  <si>
    <t>【法律】《中华人民共和国土地管理法》（1986年6月25日第六届全国人民代表大会常务委员会第十六次会议通过，1987年1月1日施行，2019年8月26日，十三届全国人大常委会第十二次会议表决通过关于修改土地管理法、城市房地产管理法的决定，自2020年1月1日起施行。）
    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临时使用土地期限一般不超过两年。
【法规】《中华人民共和国土地管理法实施条例》（1998年12月27日国务院令第256号公布，2021年4月21日国务院第132次常务会议修订通过，自2021年9月1日起施行） 
    第二十条：建设项目施工、地质勘查需要临时使用土地的，应当尽量不占或者少占耕地。
    临时用地由县级以上人民政府自然资源主管部门批准，期限一般不超过两年；建设周期较长的能源、交通、水利等基础设施建设使用的临时用地，期限不超过四年；法律、行政法规另有规定的除外。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t>
  </si>
  <si>
    <t>负责本级建设项目施工和地质勘查需要临时使用土地的批准。</t>
  </si>
  <si>
    <t>乡（镇）村公共设施、公益事业使用集体建设用地审查</t>
  </si>
  <si>
    <t>【法律】《中华人民共和国土地管理法》（1986年6月25日第六届全国人民代表大会常务委员会第十六次会议通过，1987年1月1日施行，2019年8月26日，十三届全国人大常委会第十二次会议表决通过关于修改土地管理法、城市房地产管理法的决定，自2020年1月1日起施行。）
    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法规】《新疆维吾尔自治区实施〈中华人民共和国土地管理法〉办法》（1989年6月24日新疆维吾尔自治区第七届人民代表大会常务委员会第八次会议通过，1999年7月30日新疆维吾尔自治区第九届人民代表大会常务委员会第十次会议修改，1999年10月1日施行。）
    第三十一条第一项：建设占用土地，涉及农用地转为建设用地的，应当按照下列规定办理农用地转用审批手续：
    （一）在乡（镇）土地利用总体规划确定的村庄、集镇建设用地范围内，乡（镇）村企业、乡村公共设施、公益事业、农村道路、水利等设施建设和村民建住宅占用农牧民集体所有土地的，由州、市人民政府或地区行署在土地利用年度计划确定的控制指标内批准；</t>
  </si>
  <si>
    <t>负责本级权限内乡（镇）村公共设施、公益事业使用集体建设用地的审查。</t>
  </si>
  <si>
    <t>因不履行或不正确履行行政职责，有下列情形的，行政机关及相关工作人员应承担相应的责任：
1.监管不力或怠于履行职责的；
2.其他违反法律法规规章文件规定的行为。</t>
  </si>
  <si>
    <t>乡（镇）村企业使用集体建设用地审查</t>
  </si>
  <si>
    <t>【法律】《中华人民共和国土地管理法》（1986年6月25日第六届全国人民代表大会常务委员会第十六次会议通过，1987年1月1日施行，2019年8月26日，十三届全国人大常委会第十二次会议表决通过关于修改土地管理法、城市房地产管理法的决定，自2020年1月1日起施行。）
   第六十条：农村集体经济组织使用乡（镇）土地利用总体规划确定的建设用地兴办企业或者其他单位，个人与土地使用权入股，朕营等形式共同举办企业的，应当持有关等文件，向县级以上地方人民政府自然资源主管部门提出申请，按照省，自治区，直辖市规定的批准权限，由县级以上地方人民政府批准；其中，涉及占用农用地的，必须严格控制。省，自治区，直辖市可以按照乡镇企业的不同行业和经营规模，分别规定用地标准。
【法规】《新疆维吾尔自治区实施〈中华人民共和国土地管理法〉办法》（1989年6月24日新疆维吾尔自治区第七届人民代表大会常务委员会第八次会议通过，1999年7月30日新疆维吾尔自治区第九届人民代表大会常务委员会第十次会议修改，1999年10月1日施行。）
    第三十一条第一项：建设占用土地，涉及农用地转为建设用地的，应当按照下列规定办理农用地转用审批手续：
    （一）在乡（镇）土地利用总体规划确定的村庄、集镇建设用地范围内，乡（镇）村企业、乡村公共设施、公益事业、农村道路、水利等设施建设和村民建住宅占用农牧民集体所有土地的，由州、市人民政府或地区行署在土地利用年度计划确定的控制指标内批准；</t>
  </si>
  <si>
    <t>负责本级权限内 乡（镇）村企业使用集体建设用地审查</t>
  </si>
  <si>
    <t xml:space="preserve">乡村建设规划许可 </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</si>
  <si>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第十一条：国务院城乡规划主管部门负责全国的城乡规划管理工作。
    县级以上地方人民政府城乡规划主管部门负责本行政区域内的城乡规划管理工作。
    第四十一条：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八条：在乡、村庄规划区内进行乡镇企业、乡村公共设施和公益事业建设，以及农村村民使用原有宅基地进行住宅建设的，建设单位或者个人应当向乡、镇人民政府提出申请，由乡、镇人民政府报城市、县人民政府城乡规划行政主管部门核发乡村建设规划许可证。</t>
  </si>
  <si>
    <t>负责本行政区内乡、村庄规划区内乡镇企业、乡村公共设施和公益事业建设项目及乡、村庄规划区内占用农用地进行农村村民住宅建设项目的规划许可及用地审批手续。</t>
  </si>
  <si>
    <t xml:space="preserve">建设工程（含临时建设）规划许可 </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</si>
  <si>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五条：在城市、镇规划区内进行建筑物、构筑物、道路、管线和其他工程建设，建设单位或者个人应当向城市、县人民政府城乡规划行政主管部门或者自治区人民政府确定的镇人民政府申请办理建设工程规划许可证。</t>
  </si>
  <si>
    <t>负责本级在城市、镇规划区内进行建筑物、构筑物等道路、管线和其他工程建设的规划许可</t>
  </si>
  <si>
    <t>拟订地区国土空间用途管制制度规范。执行自治区土地年度利用计划并组织实施。执行自治区耕地、林地、草地、湿地等国土空间用途转用政策，指导县（市） 建设项目用地预审工作。承担报同级政府审批的各类土地用途转用的 审核、报批工作。</t>
  </si>
  <si>
    <t>建设用地（含临时用地）规划许可</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</si>
  <si>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二条：以划拨方式提供国有土地使用权的建设项目，经有关部门审批、核准或者备案后，建设单位应当向建设项目所在地的城市、县人民政府城乡规划行政主管部门提出建设用地规划许可申请；以出让方式提供国有土地使用权的建设项目，在国有土地使用权出让前，城市、县人民政府城乡规划行政主管部门应当依据控制性详细规划，提出规划条件。</t>
  </si>
  <si>
    <t>负责本级建设用地（含临时用地）的规划许可</t>
  </si>
  <si>
    <t>建设用地使用权续期审批</t>
  </si>
  <si>
    <t>【法律】《民法典》（2020年5月28日，十三届全国人大三次会议表决通过，自2021年1月1日起施行。
    第三百五十九条：住宅建设用地使用权期限届满的，自动续期。续期费用的缴纳或者减免，依照法律、行政法规的规定办理。
    非住宅建设用地使用权期限届满后的续期，依照法律规定办理。该土地上的房屋以及其他不动产的归属，有约定的，按照约定；没有约定或者约定不明确的，依照法律、行政法规的规定办理。
【法律】《中华人民共和国城市房地产管理法》（1994年7月5日由第八届全国人民代表大会常务委员会第八次会议通过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二十二条：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
    土地使用权出让合同约定的使用年限届满，土地使用者未申请续期或者虽申请续期但依照前款规定未获批准的，土地使用权由国家无偿收回。
【法规】《中华人民共和国城镇国有土地使用权出让和转让暂行条例》(1990年5月19日中华人民共和国国务院令第55号发布，根据2020年11月29日《国务院关于修改和废止部分行政法规的决定》修订)
    第四十一条：土地使用权期满，土地使用者可以申请续期。需要续期的，应当依照本条例第二章的规定重新签订合同，支付土地使用权出让金，并办理登记。
【规章】《新建维吾尔自治区城镇国有土地使用权出让和转让办法》（1995年2月19日自治区人民政府令第49号发布，根据2014年4月17日自治区人民政府第15次常务会议讨论通过，自2014年7月1日起施行）
    第二十一条：住宅类土地使用权期限届满的，自动续期，并依照有关法律、法规的规定办理相关手续。
    非住宅类土地使用权期限届满90日前，土地使用权人可以向该宗土地所在地市、县（市）国土资源行政主管部门申请续期，由市、县（市）人民政府批准后依照本办法的规定重新签订出让合同，缴纳出让金，办理土地使用权登记。</t>
  </si>
  <si>
    <t>负责本级建设用地使用权续期审批的规划许可</t>
  </si>
  <si>
    <t>拟订县市国土空间用途管制制度规范。执行自治区土地年度利用计划并组织实施。执行自治区耕地、林地、草地、湿地等国土空间用途转用政策。</t>
  </si>
  <si>
    <t>对买卖或者以其他形式非法转让土地的行政处罚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</si>
  <si>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第五十四条：依照《土地管理法》第七十四条的规定处以罚款的，罚款额为违法所得的10%以上50%以下。</t>
  </si>
  <si>
    <t>具体承办的业务股室、国土资源执法监察大队</t>
  </si>
  <si>
    <t>负责本级对买卖或者以其他形式非法转让土地的没收违法所得，限期拆除在非法转让的土地上新建的建筑物和其他设施，恢复土地原状，没收在非法转让的土地上新建的建筑物和其他设施，罚款。</t>
  </si>
  <si>
    <t>查处县市区自然资源开发利用和国土空间规划及测绘违法案件。</t>
  </si>
  <si>
    <t>直接实施责任：
1.规范行政处罚程序；公示处罚依据、自由裁量基准、处罚决定。
2.严格规范公正文明执法。
3.严格执行自然资源系统执法案件案审管理办法，规范执法案件审理审查行为。
4.其他法律法规规章文件规定应履行的责任。</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</si>
  <si>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</si>
  <si>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因不履行或不正确履行行政职责，有下列情形的，行政机关及相关工作人员应承担相应责任:
1.执法人员玩忽职守，发现违法行为或者接到举报后对应当予以制止和处罚的违法行为不予制止、处罚，致使公民、法人或者其他组织的合法权益、公共利益和社会秩序遭受损害的；
2.违反法定程序，对违法行为实施行政处罚的；
3.没有法律和事实依据实施行政处罚的；
4.擅自改变处罚幅度、范围的；
5.徇私舞弊，包庇、纵容违法行为的； 
6.在行政处罚过程中发生腐败行为的； 
7.在制止以及查处违法案件中受阻，依照有关规定应向本级人民政府或者上级自然资源主管部门报告而未报告的；
8.符合听证条件、行政管理相对人要求，应予组织听证而不组织听证的； 
9.违反罚缴分离规定擅自收取罚款的及不使用罚款、没收财物单据或者使用非法定部门制发的罚款、没收财物单据的以及将违法所得或者财物截留、变相私分的； 
10.其他违反法律法规规章文件规定的行为。</t>
  </si>
  <si>
    <t>对违法占用耕地建窑、建坟或者擅自在耕地上建房、挖砂、采石、采矿、取土等，破坏种植条件行为中涉及自然资源主管部门职责的行政处罚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</si>
  <si>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【法规】《中华人民共和国土地管理法实施条例》（1998年12月27日由国务院令第256号公布，根据2021年4月21日国务院第132次常务会议修订通过,自2021年9月1日起施行） 
    第五十五条：依照《土地管理法》第七十五条的规定处以罚款的，罚款额为耕地开垦费的5倍以上10倍以下；破坏黑土地等优质耕地的，从重处罚。</t>
  </si>
  <si>
    <t>负责本级对违法占用耕地建窑、建坟或者擅自在耕地上建房、挖砂、采石、采矿、取土等，破坏种植条件行为中涉及自然资源主管部门职责的责令限期改正或者治理，罚款。</t>
  </si>
  <si>
    <t>对拒不履行土地复垦义务的行政处罚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</si>
  <si>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第七十六条：违反本法规定，拒不履行土地复垦义务的，由县级以上人民政府自然资源主管部门责令限期改正；逾期不改正的，责令缴纳复垦费，专项用于土地复垦，可以处以罚款。
【法规】《中华人民共和国土地管理法实施条例》（1998年12月27日由国务院令第256号公布，根据2021年4月21日国务院第132次常务会议修订通过,自2021年9月1日起施行） 
    第五十六条：依照《土地管理法》第七十六条的规定处以罚款的，罚款额为土地复垦费的2倍以上5倍以下。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</si>
  <si>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负责本级对拒不履行土地复垦义务的责令限期改正，责令缴纳复垦费，罚款。</t>
  </si>
  <si>
    <t>对未经批准或者采取欺骗手段骗取批准，非法占用土地的行政处罚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</si>
  <si>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</si>
  <si>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负责本级对未经批准或者采取欺骗手段骗取批准，非法占用土地的责令退还非法占用的土地，限期拆除在非法占用的土地上新建的建筑物和其他设施，恢复土地原状，没收在非法占用的土地上新建的建筑物和其他设施，罚款</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</si>
  <si>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</si>
  <si>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对超过批准的数量占用土地的行政处罚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</si>
  <si>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第七十七条第二款：超过批准的数量占用土地，多占的土地以非法占用土地论处。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</si>
  <si>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负责本级对超过批准的数量占用土地的责令退还非法占用的土地，限期拆除在非法占用的土地上新建的建筑物和其他设施，恢复土地原状，没收在非法占用的土地上新建的建筑物和其他设施，罚款。。</t>
  </si>
  <si>
    <t>对拒不归还非法批准、使用的土地的行政处罚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</si>
  <si>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</si>
  <si>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负责本级对有关当事人拒不归还非法批准、使用的土地的责令退还非法占用的土地，限期拆除在非法占用的土地上新建的建筑物和其他设施，恢复土地原状，没收在非法占用的土地上新建的建筑物和其他设施，罚款。</t>
  </si>
  <si>
    <t>对依法收回国有土地使用权当事人拒不交出土地的，临时使用土地期满拒不归还土地的，或者不按照批准的用途使用土地的行政处罚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</si>
  <si>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第八十一条：依法收回国有土地使用权当事人拒不交出土地的，临时使用土地期满拒不归还的，或者不按照批准的用途使用国有土地的，由县级以上人民政府自然资源主管部门责令交还土地，处以罚款。
【法规】《中华人民共和国土地管理法实施条例》（1998年12月27日由国务院令第256号公布，根据2021年4月21日国务院第132次常务会议修订通过,自2021年9月1日起施行） 
    第五十九条：依照《土地管理法》第八十一条的规定处以罚款的，罚款额为非法占用土地每平方米100元以上500元以下。</t>
  </si>
  <si>
    <t>负责本级对依法收回国有土地使用权当事人拒不交出土地的，临时使用土地期满拒不归还土地的，或者不按照批准的用途使用土地的责令交还土地，罚款。</t>
  </si>
  <si>
    <t>对擅自将农民集体所有的土地通过出让、转让使用权或者出租等方式用于非农业建设，或者违法将集体经营性建设用地通过出让、出租等方式交由单位或者个人使用的行政处罚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</si>
  <si>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【法规】《中华人民共和国土地管理法实施条例》（1998年12月27日由国务院令第256号公布，根据2021年4月21日国务院第132次常务会议修订通过,自2021年9月1日起施行） 
    第六十条：依照《土地管理法》第八十二条的规定处以罚款的，罚款额为违法所得的10%以上30%以下。</t>
  </si>
  <si>
    <t>负责本级对擅自将农民集体所有的土地通过出让、转让使用权或者出租等方式用于非农业建设，或者违法将集体经营性建设用地通过出让、出租等方式交由单位或者个人使用的责令限期改正，没收违法所得，罚款。</t>
  </si>
  <si>
    <t>对转让房地产时，不符合法律规定的条件，非法转让以出让方式取得的土地使用权的行政处罚</t>
  </si>
  <si>
    <t>【法律】《中华人民共和国城市房地产管理法》（1994年7月5日由第八届全国人民代表大会常务委员会第八次会议通过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第三十九条第一款：以出让方式取得土地使用权的，转让房地产时，应当符合下列条件：
    (一)按照出让合同约定已经支付全部土地使用权出让金，并取得土地使用权证书;
    第六十六条：违反本法第三十九条第一款的规定转让土地使用权的，由县级以上人民政府土地管理部门没收违法所得，可以并处罚款。</t>
  </si>
  <si>
    <t>负责本级对转让房地产时，不符合法律规定的条件，非法转让以出让方式取得的土地使用权的没收违法所得，罚款。</t>
  </si>
  <si>
    <t>对转让房地产时未经批准，非法转让以划拨方式取得的土地使用权的，或者经过批准转让以划拨方式取得的土地使用权，但未按规定缴纳土地使用权出让金的行政处罚</t>
  </si>
  <si>
    <t>【法律】《中华人民共和国城市房地产管理法》（1994年7月5日由第八届全国人民代表大会常务委员会第八次会议通过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第六十七条：违反本法第四十条第一款的规定转让房地产的，由县级以上人民政府土地管理部门责令缴纳土地使用权出让金，没收违法所得，可以并处罚款。</t>
  </si>
  <si>
    <t>负责本级对转让房地产时未经批准，非法转让以划拨方式取得的土地使用权的，或者经过批准转让以划拨方式取得的土地使用权，但未按规定缴纳土地使用权出让金的责令缴纳土地使用权出让金，没收违法所得，罚款。</t>
  </si>
  <si>
    <t xml:space="preserve"> 查处县市区自然资源开发利用和国土空间规划及测绘违法案件。</t>
  </si>
  <si>
    <t>对非法占用永久基本农田发展林果业或者挖塘养鱼的行政处罚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</si>
  <si>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第三十七条：禁止占用耕地建窑、建坟或者擅自在耕地上建房、挖砂、采石、采矿、取土等。禁止占用永久基本农田发展林果业和挖塘养鱼。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【法规】《中华人民共和国土地管理法实施条例》（1998年12月27日由国务院令第256号公布，根据2021年4月21日国务院第132次常务会议修订通过，自2021年9月1日起施行）        
    第五十一条：违反《土地管理法》第三十七条: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</si>
  <si>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负责本级对非法占用永久基本农田发展林果业或者挖塘养鱼的责令限期改正，罚款，责令限期治理</t>
  </si>
  <si>
    <t>对在临时使用的土地上修建永久性建筑物的行政处罚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</si>
  <si>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两年。                                                                                      【法规】《中华人民共和国土地管理法实施条例》（1998年12月27日由国务院令第256号公布，根据2021年4月21日国务院第132次常务会议修订通过,自2021年9月1日起施行） 
    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</si>
  <si>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负责本级对在临时使用的土地上修建永久性建筑物的责令限期拆除罚款。</t>
  </si>
  <si>
    <t>对在土地利用总体规划制定前已建的不符合土地利用总体规划确定用途的建筑物、构筑物重建、扩建的行政处罚</t>
  </si>
  <si>
    <t>【法律】《中华人民共和国土地管理法》（1986年6月25日第六届全国人民代表大会常务委员会第十六次会议通过，1987年1月1日施行，2019年8月26日，十三届全国人大常委会第十二次会议表决通过关于修改土地管理法、城市房地产管理法的决定，自2020年1月1日起施行）                            
    第六十五条：在土地利用总体规划制定前已建的不符合土地利用总体规划确定的用途的建筑物、构筑物，不得重建、扩建。                       
【法规】《中华人民共和国土地管理法实施条例》（1998年12月27日由国务院令第256号公布，根据2021年4月21日国务院第132次常务会议修订通过，自2021年9月1日起施行） 
    第五十三条：违反《土地管理法》第六十五条的规定，对建筑物、构筑物进行重建、扩建的，由县级以上人民政府自然资源主管部门责令限期拆除；逾期不拆除的，由作出行政决定的机关依法申请人民法院强制执行。</t>
  </si>
  <si>
    <t>负责本级对在土地利用总体规划制定前已建的不符合土地利用总体规划确定用途的建筑物、构筑物重建、扩建的责令限期拆除。</t>
  </si>
  <si>
    <t>对违法占用永久基本农田建窑、建房、建坟、挖砂、采石、采矿、取土、堆放固体废弃物或者从事其他活动破坏永久基本农田，毁坏种植条件的行政处罚</t>
  </si>
  <si>
    <t>【法规】《基本农田保护条例》（1998年12月24日国务院第12次常务会议通过由国务院令第257号发布，自1999年1月1日起施行。）
    第十七条：禁止任何单位和个人在基本农田保护区内建窑、建房、建坟、挖砂、采石、采矿、取土、堆放固体废弃物或者进行其他破坏基本农田的活动。
    禁止任何单位和个人占用基本农田发展林果业和挖塘养鱼。
    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</si>
  <si>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负责本级对违法占用永久基本农田建窑、建房、建坟、挖砂、采石、采矿、取土、堆放固体废弃物或者从事其他活动破坏永久基本农田，毁坏种植条件的责令改正或者治理，恢复原种植条件，罚款。</t>
  </si>
  <si>
    <t>对临时用地期满之日起一年内未完成复垦或者未恢复种植条件的行政处罚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</si>
  <si>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第七十六条：违反本法规定，拒不履行土地复垦义务的，由县级以上人民政府自然资源主管部门责令限期改正；逾期不改正的，责令缴纳复垦费，专项用于土地复垦，可以处以罚款。                                                                                                                           【法规】《中华人民共和国土地管理法实施条例》（1998年12月27日由国务院令第256号公布，根据2021年4月21日国务院第132次常务会议修订通过,自2021年9月1日起施行）         
    第五十六条第二款：依照《土地管理法》第七十六条的规定处以罚款的，罚款额为土地复垦费的2倍以上5倍以下。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</si>
  <si>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负责本级对临时用地期满之日起一年内未完成复垦或者未恢复种植条件的责令限期改正，责令缴纳复垦费，罚款。</t>
  </si>
  <si>
    <t>对在国土空间规划确定的禁止开垦范围内从事土地开发活动的行政处罚</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</si>
  <si>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第五十七条第二款：依照《土地管理法》第七十七条的规定处以罚款的，罚款额为非法占用土地每平方米100元以上1000元以下。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</si>
  <si>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负责本级对在国土空间规划确定的禁止开垦范围内从事土地开发活动的责令限期改正，责令退还非法占用土地，限期拆除在非法占用的土地上新建的建筑物和其他设施，恢复土地原状，没收在非法土地上新建的建筑物和其他设施，罚款</t>
  </si>
  <si>
    <t>对拒绝或者阻挠土地调查人员依法进行调查，拒绝或提供虚假调查材料，转移、隐匿、篡改、毁弃原始记录、土地登记簿等相关资料的行政处罚</t>
  </si>
  <si>
    <t>【法规】《土地调查条例》（2008年2月7日由国务院令第518号公布。自公布之日起施行。）
    第三十二条第一款：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</si>
  <si>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负责本级对拒绝或者阻挠土地调查人员依法进行调查，拒绝或提供虚假调查材料，转移、隐匿、篡改、毁弃原始记录、土地登记簿等相关资料责令限期改正罚款。</t>
  </si>
  <si>
    <t>对接受土地调查的单位和个人无正当理由不履行现场指界义务的行政处罚</t>
  </si>
  <si>
    <t>【法规】《土地调查条例》（2008年2月7日由国务院令第518号公布。自公布之日起施行。）
    第十七条:接受调查的有关单位和个人应当如实回答询问，履行现场指界义务，按照要求提供相关资料，不得转移、隐匿、篡改、毁弃原始记录和土地登记簿等相关资料。
    第三十二条第三项：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
【规章】《土地调查条例实施办法》（2009年5月31日国土资源部第9次部务会议审议通过，自公布之日起施行。）
    第二十九条：全国土地调查成果的公布，依照条例第二十五条规定进行。
　　土地变更调查成果，由各级国土资源行政主管部门报本级人民政府批准后，按照国家、省、市、县的顺序依次公布。
　　土地专项调查成果，由有关国土资源行政主管部门公布。</t>
  </si>
  <si>
    <t>负责本级对接受土地调查的单位和个人无正当理由不履行现场指界义务的责令限期改正，罚款。</t>
  </si>
  <si>
    <t>对土地复垦义务人拒绝、阻碍国土资源主管部门监督检查或者在接受监督检查时弄虚作假的行政处罚</t>
  </si>
  <si>
    <t>【法规】《土地复垦条例》（2011年3月5日由国务院令第592号发布，自公布之日起施行）
    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</si>
  <si>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负责本级对土地复垦义务人拒绝、阻碍国土资源主管部门监督检查或者在接受监督检查时弄虚作假的责令改正，罚款。</t>
  </si>
  <si>
    <t>对擅自转让房地产开发项目的行政处罚</t>
  </si>
  <si>
    <t>【法规】《城市房地产开发经营管理条例》（经1998年7月20日中华人民共和国国务院常务会议通过，2019年3月24日根据中华人民共和国国务院令第710号《国务院关于修改部分行政法规的决定》修改，自公布之日起施行。）
    第三十五条：违反本条例规定，擅自转让房地产开发项目的，由县级以上人民政府负责土地管理工作的部门责令停止违法行为，没收违法所得，可以并处违法所得5倍以下的罚款。</t>
  </si>
  <si>
    <t>负责本级对擅自转让房地产开发项目的责令停止违法行为，没收违法所得，罚款。</t>
  </si>
  <si>
    <t>对未取得采矿许可证擅自采矿的，擅自进入国家规划矿区、对国民经济具有重要价值的矿区范围采矿的，擅自开采国家规定实行保护性开采的特定矿种的行政处罚</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</si>
  <si>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【法规】《中华人民共和国矿产资源法实施细则》（1994年3月26日由国务院令第152号发布，本细则自发布之日起施行。）
    第四十二条第一项：依照《矿产资源法》第三十九条、第四十条、第四十二条、第四十三条、第四十四条规定处以罚款的，分别按照下列规定执行：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【法规】《矿产资源开采登记管理办法》（1998年2月12日由国务院令第241号发布，根据2014年7月29日国务院令第653号修订）
    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</si>
  <si>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负责本级对未取得采矿许可证擅自采矿的，擅自进入国家规划矿区、对国民经济具有重要价值的矿区范围采矿的，擅自开采国家规定实行保护性开采的特定矿种的责令停止开采，没收采出的矿产品和违法所得，罚款。</t>
  </si>
  <si>
    <t>对超越批准的矿区范围采矿的行政处罚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</si>
  <si>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【法规】《中华人民共和国矿产资源法实施细则》（1994年3月26日由国务院令第152号发布。自发布之日起施行。）
    第四十二条第二项：依照《矿产资源法》第三十九条、第四十条、第四十二条、第四十三条、第四十四条规定处以罚款的，分别按照下列规定执行：
   (二)超越批准的矿区范围采矿的，处以违法所得30%以下的罚款;
【法规】《矿产资源开采登记管理办法》（1998年2月12日由国务院令第241号发布，根据2014年7月29日国务院令第653号修订）
    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</si>
  <si>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负责本级对超越批准的矿区范围采矿的责令退回本矿区范围内开采，没收越界开采的矿产品和违法所得，罚款，吊销采矿许可证。</t>
  </si>
  <si>
    <t>对买卖、出租或者以其他形式转让矿产资源的行政处罚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</si>
  <si>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第四十二条第一款:买卖、出租或者以其他形式转让矿产资源的，没收违法所得，处以罚款。
【法规】《中华人民共和国矿产资源法实施细则》（1994年3月26日由国务院令第152号发布。自发布之日起施行。）
    第四十二条第三项:依照《矿产资源法》第三十九条、第四十条、第四十二条、第四十三条、第四十四条规定处以罚款的，分别按照下列规定执行: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</si>
  <si>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负责本级对买卖、出租或者以其他形式转让矿产资源的没收违法所得，罚款。</t>
  </si>
  <si>
    <t>对将探矿权、采矿权倒卖牟利的行政处罚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</si>
  <si>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第六条第三款：前款规定的具体办法和实施步骤由国务院规定。禁止将探矿权、采矿权倒卖牟利。                                    
    第四十二条第二款：违反本法第六条的规定将探矿权、采矿权倒卖牟利的，吊销勘查许可证、采矿许可证，没收违法所得，处以罚款。
【法规】《中华人民共和国矿产资源法实施细则》（1994年3月26日由国务院令第152号发布。自发布之日起施行。）
    第四十二条第三项:依照《矿产资源法》第三十九条、第四十条、第四十二条、第四十三条、第四十四条规定处以罚款的，分别按照下列规定执行: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</si>
  <si>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负责本级对将探矿权、采矿权倒卖牟利的吊销勘查许可证、采矿许可证，没收违法所得，罚款。</t>
  </si>
  <si>
    <t>对采取破坏性的开采方法开采矿产资源的行政处罚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</si>
  <si>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第四十四条:违反本法规定，采取破坏性的开采方法开采矿产资源的，处以罚款，可以吊销采矿许可证;造成矿产资源严重破坏的，依照刑法有关规定对直接责任人员追究刑事责任。
【法规】《中华人民共和国矿产资源法实施细则》（1994年3月26日由国务院令第152号发布。自发布之日起施行。）
    第四十二条第六项:依照《矿产资源法》第三十九条、第四十条、第四十二条、第四十三条、第四十四条规定处以罚款的，分别按照下列规定执行:
   (六)采取破坏性的开采方法开采矿产资源，造成矿产资源严重破坏的，处以相当于矿产资源损失价值50%以下的罚款。</t>
  </si>
  <si>
    <t>负责本级对采取破坏性的开采方法开采矿产资源的罚款，吊销采矿许可证。</t>
  </si>
  <si>
    <t>对未取得勘查许可证擅自进行勘查工作的，超越批准的勘查区块范围进行勘查工作的行政处罚</t>
  </si>
  <si>
    <t>【法规】《矿产资源勘查区块登记管理办法》（1998年2月12日由国务院第240号令发布，自发布之日起施行。根据2014年7月29日《国务院关于修改部分行政法规的决定》修订。）
    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</si>
  <si>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负责本级对未取得勘查许可证擅自进行勘查工作的，超越批准的勘查区块范围进行勘查工作的责令停止违法行为，警告，罚款。</t>
  </si>
  <si>
    <t>对未经批准擅自进行滚动勘探开发、边探边采或者试采的行政处罚</t>
  </si>
  <si>
    <t>【法规】《矿产资源勘查区块登记管理办法》（1998年2月12日由国务院第240号令发布，自发布之日起施行。根据2014年7月29日《国务院关于修改部分行政法规的决定》修订。）
    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</si>
  <si>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负责本级对未经批准擅自进行滚动勘探开发、边探边采或者试采的责令停止违法行为，警告，没收违法所得，罚款。</t>
  </si>
  <si>
    <t>对擅自印制或者伪造、冒用勘查许可证的行政处罚</t>
  </si>
  <si>
    <t>【法规】《矿产资源勘查区块登记管理办法》（1998年2月12日由国务院第240号令发布，自发布之日起施行。根据2014年7月29日《国务院关于修改部分行政法规的决定》修订。）
    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</si>
  <si>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负责本级对擅自印制或者伪造、冒用勘查许可证的没收违法所得，罚款。</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</si>
  <si>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</si>
  <si>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对不按照规定备案、报告有关情况、拒绝接受监督检查或者弄虚作假的行政处罚</t>
  </si>
  <si>
    <t>【法规】《矿产资源勘查区块登记管理办法》（1998年2月12日由国务院第240号令发布，自发布之日起施行。根据2014年7月29日《国务院关于修改部分行政法规的决定》修订。）
    第二十九条第一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</si>
  <si>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负责本级对不按照规定备案、报告有关情况、拒绝接受监督检查或者弄虚作假的责令限期改正，罚款，吊销勘查许可证。</t>
  </si>
  <si>
    <t>对未完成最低勘查投入的行政处罚</t>
  </si>
  <si>
    <t>【法规】《矿产资源勘查区块登记管理办法》（1998年2月12日由国务院第240号令发布，自发布之日起施行。根据2014年7月29日《国务院关于修改部分行政法规的决定》修订。）
    第二十九条第二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</si>
  <si>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负责本级对未完成最低勘查投入的责令限期改正，罚款，吊销勘查许可证。</t>
  </si>
  <si>
    <t>对已经领取勘查许可证的勘查项目，满6个月未开始施工，或者施工后无故停止勘查工作满6个月的行政处罚</t>
  </si>
  <si>
    <t>【法规】《矿产资源勘查区块登记管理办法》（1998年2月12日由国务院第240号令发布，自发布之日起施行。根据2014年7月29日《国务院关于修改部分行政法规的决定》修订。）
    第二十九条第三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</si>
  <si>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负责本级对已经领取勘查许可证的勘查项目，满6个月未开始施工，或者施工后无故停止勘查工作满6个月的责令限期改正，罚款，吊销勘查许可证。</t>
  </si>
  <si>
    <t>对不按规定提交年度报告、拒绝接受监督检查或者弄虚作假的行政处罚</t>
  </si>
  <si>
    <t>【法规】《矿产资源开采登记管理办法》（1998年2月12日由国务院令第241号发布，根据2014年7月29日国务院令第653号修订）
    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</si>
  <si>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负责本级对不按规定提交年度报告、拒绝接受监督检查或者弄虚作假的责令停止违法行为，警告，罚款，吊销采矿许可证。</t>
  </si>
  <si>
    <t>对破坏或者擅自移动矿区范围界桩或者地面标志的行政处罚</t>
  </si>
  <si>
    <t>【法规】《矿产资源开采登记管理办法》（1998年2月12日由国务院令第241号发布，根据2014年7月29日国务院令第653号修订）
    第十九条：破坏或者擅自移动矿区范围界桩或者地面标志的，由县级以上人民政府负责地质矿产管理工作的部门按照国务院地质矿产主管部门规定的权限，责令限期恢复;情节严重的，处3万元以下的罚款。</t>
  </si>
  <si>
    <t>负责本级对破坏或者擅自移动矿区范围界桩或者地面标志的责令限期恢复，罚款。</t>
  </si>
  <si>
    <t>直接实施责任：
加强监督检查，发现问题及时上报。</t>
  </si>
  <si>
    <t>对擅自印制或者伪造、冒用采矿许可证的行政处罚</t>
  </si>
  <si>
    <t>【法规】《矿产资源开采登记管理办法》（1998年2月12日由国务院令第241号发布，根据2014年7月29日国务院令第653号修订）
    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</si>
  <si>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负责本级对擅自印制或者伪造、冒用采矿许可证的没收违法所得，罚款。</t>
  </si>
  <si>
    <t>对不按照矿产资源开采登记管理办法的规定，不按期缴纳应当缴纳费用的行政处罚</t>
  </si>
  <si>
    <t>【法规】《矿产资源开采登记管理办法》（1998年2月12日由国务院令第241号发布，根据2014年7月29日国务院令第653号修订）
    第二十一条：违反本办法规定，不按期缴纳本办法规定应当缴纳的费用的，由登记管理机关责令限期缴纳，并从滞纳之日起每日加收千分之二的滞纳金;逾期仍不缴纳的，由原发证机关吊销采矿许可证。</t>
  </si>
  <si>
    <t>负责本级对不按照矿产资源开采登记管理办法的规定，不按期缴纳应当缴纳费用的责令限期缴纳，吊销采矿许可证。</t>
  </si>
  <si>
    <t>对不办理采矿许可证变更登记或者注销登记手续的行政处罚</t>
  </si>
  <si>
    <t>【法规】《矿产资源开采登记管理办法》（1998年2月12日由国务院令第241号发布，根据2014年7月29日国务院令第653号修订）
    第二十二条：违反本办法规定，不办理采矿许可证变更登记或者注销登记手续的，由登记管理机关责令限期改正;逾期不改正的，由原发证机关吊销采矿许可证。</t>
  </si>
  <si>
    <t>负责本级对不办理采矿许可证变更登记或者注销登记手续的责令限期改正，吊销采矿许可证。</t>
  </si>
  <si>
    <t>对未经批准擅自转让探矿权、采矿权的行政处罚</t>
  </si>
  <si>
    <t>【法规】《探矿权采矿权转让管理办法》（1998年2月12日由国务院令第242号发布，根据2014年7月29日《国务院关于修改部分行政法规的决定》修订。）
    第十四条：未经审批管理机关批准，擅自转让探矿权、采矿权的，由登记管理机关责令改正，没收违法所得，处10万元以下的罚款;情节严重的，由原发证机关吊销勘查许可证、采矿许可证。</t>
  </si>
  <si>
    <t>负责本级对未经批准擅自转让探矿权、采矿权的责令改正，没收违法所得，罚款，吊销勘查许可证、采矿许可证。</t>
  </si>
  <si>
    <t>对以承包等方式擅自转让采矿权的行政处罚</t>
  </si>
  <si>
    <t>【法规】《探矿权采矿权转让管理办法》（1998年2月12日由国务院令第242号发布，根据2014年7月29日《国务院关于修改部分行政法规的决定》修订。）
    第三条第二项：已经取得采矿权的矿山企业，因企业合并、分立，与他人合资、合作经营，或者因企业资产出售以及有其他变更企业资产产权的情形，需要变更采矿权主体的，经依法批准，可以将采矿权转让他人采矿。
    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</si>
  <si>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负责本级对以承包等方式擅自转让采矿权的责令改正，没收违法所得，罚款，吊销采矿许可证。</t>
  </si>
  <si>
    <t>对工程建设等人为活动引发的地质灾害不予治理的行政处罚</t>
  </si>
  <si>
    <t>【法规】《地质灾害防治条例》（2003年11月24日由国务院令第394号公布，自2004年3月1日起施行。）
    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</si>
  <si>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负责本级对工程建设等人为活动引发的地质灾害不予治理的责令限期治理，罚款。</t>
  </si>
  <si>
    <t>对在地质灾害危险性评估中弄虚作假或者故意隐瞒地质灾害真实情况的行政处罚</t>
  </si>
  <si>
    <t>【法规】《地质灾害防治条例》（2003年11月24日由国务院令第394号公布，自2004年3月1日起施行。）
    第四十四条第一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</si>
  <si>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负责本级对在地质灾害危险性评估中弄虚作假或者故意隐瞒地质灾害真实情况的责令停止违法行为，罚款，责令停业整顿，没收违法所得。</t>
  </si>
  <si>
    <t>对在地质灾害治理工程勘查、设计、施工以及监理活动中弄虚作假、降低工程质量的行政处罚</t>
  </si>
  <si>
    <t>【法规】《地质灾害防治条例》（2003年11月24日由国务院令第394号公布，自2004年3月1日起施行。）
    第四十四条第二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</si>
  <si>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负责本级对在地质灾害治理工程勘查、设计、施工以及监理活动中弄虚作假、降低工程质量的责令停止违法行为，罚款，责令停业整顿，没收违法所得。</t>
  </si>
  <si>
    <t>对无资质证书或者超越其资质等级许可的范围承揽地质灾害危险性评估、地质灾害治理工程勘查、设计、施工及监理业务的行政处罚</t>
  </si>
  <si>
    <t>【法规】《地质灾害防治条例》（2003年11月24日由国务院令第394号公布，自2004年3月1日起施行。）
    第四十四条第三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</si>
  <si>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负责本级对无资质证书或者超越其资质等级许可的范围承揽地质灾害危险性评估、地质灾害治理工程勘查、设计、施工及监理业务的责令停止违法行为，罚款，责令停业整顿，没收违法所得。</t>
  </si>
  <si>
    <t>对以其他单位的名义或者允许其他单位以本单位的名义承揽地质灾害危险性评估、地质灾害治理工程勘查、设计、施工和监理业务的行政处罚</t>
  </si>
  <si>
    <t>【法规】《地质灾害防治条例》（2003年11月24日由国务院令第394号公布，自2004年3月1日起施行。）
    第四十四条第四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</si>
  <si>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负责本级对以其他单位的名义或者允许其他单位以本单位的名义承揽地质灾害危险性评估、地质灾害治理工程勘查、设计、施工和监理业务的责令停止违法行为，罚款，责令停业整顿，没收违法所得。</t>
  </si>
  <si>
    <t>对地质灾害治理工程勘查设计施工资质单位不按照规定及时办理资质证书、变更、注销手续的行政处罚</t>
  </si>
  <si>
    <t>【规章】《地质灾害治理工程勘查设计施工单位资质管理办法》（2005年5月12日国土资源部第1次部务会议通过，由国土资源部令第30号发布，自2005年7月1日起施行。2019年7月16日自然资源部第2次部务会议《自然资源部关于第一批废止和修改的部门规章的决定》第二次修正。）          
    第二十一条：资质单位发生合并或者分立的，应当及时到原审批机关办理资质证书注销手续。需要继续从业的，应当重新申请。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第二十八条：资质单位不按照本办法第二十一条的规定及时办理资质证书变更、注销手续的，由县级以上自然资源管理部门责令限期改正；逾期不改的，可以处五千元以下罚款。</t>
  </si>
  <si>
    <t>具体承办的业务股室，国土资源执法监察支队</t>
  </si>
  <si>
    <t>负责本级对地质灾害治理工程勘查设计施工资质单位不按照规定及时办理资质证书、变更、注销手续的责令期限改正，罚款</t>
  </si>
  <si>
    <t>对地质灾害治理工程勘查设计施工资质单位不按照规定进行备案的行政处罚</t>
  </si>
  <si>
    <t>【规章】《地质灾害治理工程勘查设计施工单位资质管理办法》（2005年5月12日国土资源部第1次部务会议通过，由国土资源部令第30号发布，自2005年7月1日起施行。2019年7月16日自然资源部第2次部务会议《自然资源部关于第一批废止和修改的部门规章的决定》第二次修正。）              
    第二十七条：承担地质灾害治理工程项目的资质单位，应当在项目合同签订后十日内，到工程所在地的县级自然资源管理部门备案。
    地质灾害治理工程项目跨行政区域的，资质单位应当向项目所跨行政区域共同的上一级自然资源管理部门备案。
    第二十九条：资质单位不按照本办法第二十七条的规定进行备案的，由县级以上自然资源管理部门责令限期改正；逾期仍不改正的，可以处一万元以下罚款。</t>
  </si>
  <si>
    <t>负责本级对地质灾害治理工程勘查设计施工资质单位不按照规定进行备案的责令限期改正，罚款</t>
  </si>
  <si>
    <t>对地质灾害治理工程监理资质单位不按照规定及时办理资质证书变更、注销手续的行政处罚</t>
  </si>
  <si>
    <t xml:space="preserve">【规章】《地质灾害治理工程监理单位资质管理办法》（2005年5月12日国土资源部第1次部务会议通过，由国土资源部令第31号发布，自2005年7月1日起施行。2019年7月16日自然资源部第2次部务会议《自然资源部关于第一批废止和修改的部门规章的决定》第二次修正。）        
    第十八条：资质单位发生合并或者分立的，应当及时到原审批机关办理资质证书注销手续。需要继续从业的，重新申请。
    第十九条：资质单位名称、地址、法定代表人、技术负责人等事项发生变更的，应当在变更后三十日内，到原审批机关办理资质证书变更手续。
    第二十六条：资质单位不按照本办法第十八条、第十九条和第二十条的规定及时办理资质证书变更、注销手续的，由县级以上自然自然资源管理部门责令限期改正；逾期不改的，可以处五千元以下罚款。       </t>
  </si>
  <si>
    <t>负责本级对地质灾害治理工程监理资质单位不按照规定及时办理资质证书变更、注销手续的责令限期改正，罚款</t>
  </si>
  <si>
    <t>对地质灾害治理工程监理资质单位不按照规定进行备案的行政处罚</t>
  </si>
  <si>
    <t>【规章】《地质灾害治理工程监理单位资质管理办法》（2005年5月12日国土资源部第1次部务会议通过，由国土资源部令第31号发布，自2005年7月1日起施行。2019年7月16日自然资源部第2次部务会议《自然资源部关于第一批废止和修改的部门规章的决定》第二次修正。）                    
    第二十五条：地质灾害治理工程监理资质单位，对承担的监理项目，应当在监理合同签订后十日内，到工程所在地县级自然资源管理部门备案。监理项目跨行政区域的，向项目所跨行政区域共同的上一级自然资源管理部门备案。
    第二十七条：资质单位不按照本办法第二十五条的规定进行备案的，由县级以上自然资源管理部门责令限期改正；逾期不改的，可以处一万元以下罚款。</t>
  </si>
  <si>
    <t>负责本级对地质灾害治理工程监理资质单位不按照规定进行备案的责令期限改正，罚款</t>
  </si>
  <si>
    <t>对地质灾害危险地评估单位不及时办理地质灾害危险性评估资质证书变更、注销手续的行政处罚</t>
  </si>
  <si>
    <t>【规章】《地质灾害危险性评估单位资质管理办法》（2005年5月20日国土资源部令第29号发布，自2005年7月1日起施行。2019年7月16日自然资源部第2次部务会议《自然资源部关于第一批废止和修改的部门规章的决定》第二次修正。）
    第二十二条：资质单位发生合并或者分立的，应当及时到原审批机关办理资质证书注销手续。需要继续从业的，应当重新申请。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第二十九条：资质单位违反本办法第二十二条的规定，不及时办理资质证书变更、注销手续的，由县级以上自然资源主管部门责令限期改正;逾期不改的，可以处五千元以下罚款。</t>
  </si>
  <si>
    <t>负责本级对地质灾害危险地评估单位不及时办理地质灾害危险性评估资质证书变更、注销手续的责令限期改正，罚款。</t>
  </si>
  <si>
    <t>对地质灾害危险地评估资质单位不按时进行资质和项目备案的行政处罚</t>
  </si>
  <si>
    <t>【规章】《地质灾害危险性评估单位资质管理办法》（2005年5月12日国土资源部第1次部务会议通过，2005年5月20日国土资源部令第29号发布，自2005年7月1日起施行。2019年7月16日自然资源部第2次部务会议《自然资源部关于第一批废止和修改的部门规章的决定》第二次修正。）
    第二十七条：资质单位应当在签订地质灾害危险性评估项目合同后十日内，到项目所在地的县级自然资源主管部门进行资质和项目备案。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
    第三十条：资质单位违反本办法第二十七条的规定，不按时进行资质和项目备案的，由县级以上自然资源主管部门责令限期改正;逾期不改的，可以处一万元以下的罚款。</t>
  </si>
  <si>
    <t>负责本级对地质灾害危险地评估资质单位不按时进行资质和项目备案的责令限期改正，罚款。</t>
  </si>
  <si>
    <t>对应当编制矿山地质环境保护与土地复垦方案而未编制的，或者扩大开采规模、变更矿区范围或者开采方式，未重新编制矿山地质环境保护与土地复垦方案并经原审批机关批准的行政处罚</t>
  </si>
  <si>
    <t>【规章】《矿山地质环境保护规定》（2009年3月2日由国土资源部第44号令发布，自2009年5月1日起施行，根据2019年7月16自然资源部第2次部务会议第三次修正。）
    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</si>
  <si>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负责本级对应当编制矿山地质环境保护与土地复垦方案而未编制的，或者扩大开采规模、变更矿区范围或者开采方式，未重新编制矿山地质环境保护与土地复垦方案并经原审批机关批准的责令限期改正，罚款。</t>
  </si>
  <si>
    <t>对未按照批准的矿山地质环境保护与土地复垦方案治理的，或者在矿山被批准关闭、闭坑前未完成治理恢复的行政处罚</t>
  </si>
  <si>
    <t>【规章】《矿山地质环境保护规定》（2009年3月2日由国土资源部第44号令发布，自2009年5月1日起施行，根据2019年7月16自然资源部第2次部务会议第三次修正。）
　　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</si>
  <si>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负责本级对未按照批准的矿山地质环境保护与土地复垦方案治理的，或者在矿山被批准关闭、闭坑前未完成治理恢复的责令限期改正，罚款。</t>
  </si>
  <si>
    <t>对未按规定计提矿山地质环境治理恢复基金的行政处罚</t>
  </si>
  <si>
    <t>【规章】《矿山地质环境保护规定》（2009年3月2日由国土资源部第44号令发布，自2009年5月1日起施行，根据2019年7月16自然资源部第2次部务会议第三次修正。）
　　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</si>
  <si>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负责本级对未按规定计提矿山地质环境治理恢复基金的责令限期改正，罚款。</t>
  </si>
  <si>
    <t>对探矿权人未采取治理恢复措施的行政处罚</t>
  </si>
  <si>
    <t>【规章】《矿山地质环境保护规定》（2009年3月2日由国土资源部第44号令发布，自2009年5月1日起施行，根据2019年7月16自然资源部第2次部务会议第三次修正。）
    第二十一条:矿山地质环境治理恢复后，对具有观赏价值、科学研究价值的矿业遗迹，国家鼓励开发为矿山公园。                 
    第二十九条：违反本规定第二十一条规定，探矿权人未采取治理恢复措施的，由县级以上自然资源主管部门责令限期改正；逾期拒不改正的，处3万元以下的罚款，5年内不受理其新的探矿权、采矿权申请。</t>
  </si>
  <si>
    <t>负责本级对探矿权人未采取治理恢复措施的责令限期改正，罚款。</t>
  </si>
  <si>
    <t>对扰乱、阻碍矿山地质环境保护与治理恢复工作，侵占、损坏、损毁矿山地质环境监测设施或者矿山地质环境保护与治理恢复设施的行政处罚</t>
  </si>
  <si>
    <t>【规章】《矿山地质环境保护规定》（2009年3月2日由国土资源部第44号令发布，自2009年5月1日起施行，根据2019年7月16自然资源部第2次部务会议第三次修正。）
    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</si>
  <si>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负责本级对扰乱、阻碍矿山地质环境保护与治理恢复工作，侵占、损坏、损毁矿山地质环境监测设施或者矿山地质环境保护与治理恢复设施的责令停止违法行为，限期恢复原状或者采取补救措施，罚款。</t>
  </si>
  <si>
    <t>对未经批准发掘古生物化石的行政处罚</t>
  </si>
  <si>
    <t xml:space="preserve">【法规】《古生物化石保护条例》（2010年9月5日由国务院令第580号发布，根据2019年3月18日公布《国务院关于修改部门行政法规的决定》修订）
    第三十六条第一项：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【规章】《古生物化石保护条例实施办法》（2012年12月27日由国土资源部令第57号发布，根据2019年7月16日《自然资源部关于第一批废止修改的部门规章的决定》第三次修订。）
    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 </t>
  </si>
  <si>
    <t>负责本级对未经批准发掘古生物化石的责令停止发掘，限期改正，没收发掘的古生物化石，罚款。</t>
  </si>
  <si>
    <t>对未按照批准的发掘方案发掘古生物化石的行政处罚</t>
  </si>
  <si>
    <t xml:space="preserve">【法规】《古生物化石保护条例》（2010年9月5日由国务院令第580号发布，根据2019年3月18日公布《国务院关于修改部门行政法规的决定》修订）
    第三十六条第二项：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(二)未按照批准的发掘方案发掘古生物化石的。
【规章】《古生物化石保护条例实施办法》（2012年12月27日由国土资源部令第57号发布，根据2019年7月16日《自然资源部关于第一批废止修改的部门规章的决定》第三次修订。）
    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 </t>
  </si>
  <si>
    <t>负责本级对未按照批准的发掘方案发掘古生物化石的对未按照批准的发掘方案发掘古生物化石的行为，视不同情节，分别给予：责令停止发掘，限期改正，没收发掘的古生物化石，罚款。</t>
  </si>
  <si>
    <t>对古生物化石发掘单位未按照规定移交发掘的古生物化石的行政处罚</t>
  </si>
  <si>
    <t xml:space="preserve">【法规】《古生物化石保护条例》（2010年9月5日由国务院令第580号发布，根据2019年3月18日公布《国务院关于修改部门行政法规的决定》修订）
    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【规章】《古生物化石保护条例实施办法》（2012年12月27日由国土资源部令第57号发布，根据2019年7月16日《自然资源部关于第一批废止修改的部门规章的决定》第三次修订。）
    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 </t>
  </si>
  <si>
    <t>负责本级对古生物化石发掘单位未按照规定移交发掘的古生物化石的责令限期改正，罚款。</t>
  </si>
  <si>
    <t>对古生物化石收藏单位不符合收藏条件收藏古生物化石的行政处罚</t>
  </si>
  <si>
    <t xml:space="preserve">【法规】《古生物化石保护条例》（2010年9月5日由国务院令第580号发布，根据2019年3月18日公布《国务院关于修改部门行政法规的决定》修订）
    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【规章】《古生物化石保护条例实施办法》（2012年12月27日由国土资源部令第57号发布，根据2019年7月16日《自然资源部关于第一批废止修改的部门规章的决定》第三次修订。）
    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 </t>
  </si>
  <si>
    <t>负责本级对古生物化石收藏单位不符合收藏条件收藏古生物化石的责令限期改正，罚款。</t>
  </si>
  <si>
    <t>对古生物化石收藏单位未按照规定建立本单位收藏的古生物化石档案的行政处罚</t>
  </si>
  <si>
    <t>【法规】《古生物化石保护条例》（2010年9月5日由国务院令第580号发布，根据2019年3月18日公布《国务院关于修改部门行政法规的决定》修订）
    第三十九条：古生物化石收藏单位未按照规定建立本单位收藏的古生物化石档案的，由县级以上人民政府自然资源主管部门责令限期改正;逾期不改正的，没收有关古生物化石，并处2万元的罚款。</t>
  </si>
  <si>
    <t>负责本级对古生物化石收藏单位未按照规定建立本单位收藏的古生物化石档案的责令限期改正，没收有关古生物化石，罚款。</t>
  </si>
  <si>
    <t>对自然资源主管部门、其他有关部门的工作人员或者国有的博物馆、科学研究单位、高等院校、其他收藏单位以及发掘单位的工作人员，利用职务上的便利，将国有古生物化石非法占为己有的行政处罚</t>
  </si>
  <si>
    <t>【法规】《古生物化石保护条例》（2010年9月5日由国务院令第580号发布，根据2019年3月18日公布《国务院关于修改部门行政法规的决定》修订） 
    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</si>
  <si>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负责本级对自然资源主管部门、其他有关部门的工作人员或者国有的博物馆、科学研究单位、高等院校、其他收藏单位以及发掘单位的工作人员，利用职务上的便利，将国有古生物化石非法占为己有的没收违法所得。</t>
  </si>
  <si>
    <t>对单位或者个人在生产、建设活动中发现古生物化石不报告的行政处罚</t>
  </si>
  <si>
    <t xml:space="preserve">【规章】《古生物化石保护条例实施办法》（2012年12月27日由国土资源部令第57号发布，根据2019年7月16日《自然资源部关于第一批废止修改的部门规章的决定》第三次修订。）
    第五十一条：单位或者个人在生产、建设活动中发现古生物化石不报告的，由县级以上人民政府自然资源主管部门对建设工程实施单位处1万元以下罚款；造成古生物化石损毁的，依法承担相应的法律责任。 </t>
  </si>
  <si>
    <t>负责本级对单位或者个人在生产、建设活动中发现古生物化石不报告的罚款处罚。</t>
  </si>
  <si>
    <t>对收藏违法获得或者不能证明合法来源的重点保护古生物化石的行政处罚</t>
  </si>
  <si>
    <t>【规章】《古生物化石保护条例实施办法》（2012年12月27日由国土资源部令第57号发布，根据2019年7月16日《自然资源部关于第一批废止修改的部门规章的决定》第三次修订。）
    第五十四条：单位或者个人违反本办法的规定，收藏违法获得或者不能证明合法来源的重点保护古生物化石的，由县级以上人民政府自然资源主管部门依法没收有关古生物化石，并处3万元以下罚款。</t>
  </si>
  <si>
    <t>负责本级对收藏违法获得或者不能证明合法来源的重点保护古生物化石的没收有关古生物化石，罚款。</t>
  </si>
  <si>
    <t>对收藏重点保护古生物化石未经批准转让、交换、赠予的行政处罚</t>
  </si>
  <si>
    <t>【法规】《古生物化石保护条例》（2010年9月5日由国务院令第580号发布，根据2019年3月18日公布《国务院关于修改部门行政法规的决定》修订） 
    第四十一条：古生物化石收藏单位之间未经批准转让、交换、赠予其收藏的重点保护古生物化石的，由县级以上人民政府自然资源主管部门责令限期改正;有违法所得的，没收违法所得;逾期不改正的，对有关收藏单位处5万元以上20万元以下的罚款。国有收藏单位将其收藏的重点保护古生物化石违法转让、交换、赠予给非国有收藏单位或者个人的，对国有收藏单位处20万元以上50万元以下的罚款，对直接负责的主管人员和其他直接责任人员依法给予处分;构成犯罪的，依法追究刑事责任。
【规章】《古生物化石保护条例实施办法》（2012年12月27日由国土资源部令第57号发布，根据2019年7月16日《自然资源部关于第一批废止修改的部门规章的决定》第三次修订。）
    第五十五条：古生物化石收藏单位之间未经批准转让、交换、赠予其收藏的重点保护古生物化石的，由县级以上人民政府自然资源主管部门责令限期改正；有违法所得的，没收违法所得；逾期不改正的，涉及三级重点保护古生物化石的，对有关收藏单位处5万元以上10万元以下罚款；涉及二级重点保护古生物化石的，对有关收藏单位处10万元以上15万元以下罚款；涉及一级重点保护古生物化石的，对有关收藏单位处15万元以上20万元以下罚款。</t>
  </si>
  <si>
    <t>负责本级对收藏重点保护古生物化石未经批准转让、交换、赠予的行政处罚</t>
  </si>
  <si>
    <t>对单位或者个人将其收藏的重点保护古生物化石转让、交换、赠予、质押给外国人或者外国组织的行政处罚</t>
  </si>
  <si>
    <t>【法规】《古生物化石保护条例》（2010年9月5日由国务院令第580号发布，根据2019年3月18日公布《国务院关于修改部门行政法规的决定》修订）
    第四十二条：单位或个人将其收藏的重点保护古生物化石转让、交换、赠予、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【规章】《古生物化石保护条例实施办法》（2012年12月27日由国土资源部令第57号发布，根据2019年7月16日《自然资源部关于第一批废止修改的部门规章的决定》第三次修订。））
    第五十六条：国有收藏单位将其收藏的重点保护古生物化石违法转让、交换、赠予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</si>
  <si>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负责本级对单位或者个人将其收藏的重点保护古生物化石转让、交换、赠予、质押给外国人或者外国组织的责令限期追回，罚款，没收违法所得。</t>
  </si>
  <si>
    <t>对矿山企业未达到经依法审查确定的开采回采率、选矿回收率、共伴生矿产综合利用率和土地复垦等指标的行政处罚</t>
  </si>
  <si>
    <t>【法律】《中华人民共和国循环经济促进法》（2008年8月29日通过，自2009年1月1日起施行，2018年10月26日第十三届全国人民代表大会常务委员会修正，自公布之日起施行）
    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</si>
  <si>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负责本级对矿山企业未达到经依法审查确定的开采回采率、选矿回收率、共伴生矿产综合利用率和土地复垦等指标的责令改正，罚款，吊销采矿许可证。</t>
  </si>
  <si>
    <t>对因开采设计、采掘计划的决策错误，造成资源损失的行政处罚</t>
  </si>
  <si>
    <t>【法规】《矿产资源监督管理暂行办法》（1987年4月29日国务院发布，本办法自发布之日起施行。）
    第二十三条第一项：矿山企业有下列情形之一的，应当追究有关人员的责任，或者由地质矿产主管部门责令其限期改正，并可处以相当于矿石损失50%以下的罚款，情节严重的，应当责令停产整顿或者吊销采矿许可证:
    （一）因开采设计、采掘计划的决策错误，造成资源损失的;</t>
  </si>
  <si>
    <t>负责本级对因开采设计、采掘计划的决策错误，造成资源损失的责令其限期改正，罚款，责令停产整顿或者吊销采矿许可证。</t>
  </si>
  <si>
    <t>对开采回采率、选矿回收率和共伴生矿产综合利用率长期达不到设计要求，造成资源破坏损失的行政处罚</t>
  </si>
  <si>
    <t>【法规】《矿产资源监督管理暂行办法》（1987年4月29日国务院发布，本办法自发布之日起施行。）
    第二十三条：矿山企业有下列情形之一的，应当追究有关人员的责任，或者由地质矿产主管部门责令其限期改正，并可处以相当于矿石损失50%以下的罚款，情节严重的，应当责令停产整顿或者吊销采矿许可证:
    二、开采回采率、采矿贫化率和选矿回收率长期达不到设计要求，造成资源破坏损失的;</t>
  </si>
  <si>
    <t>负责本级对开采回采率、选矿回收率和共伴生矿产综合利用率长期达不到设计要求，造成资源破坏损失的责令期限改正，罚款，责令停产整顿或者吊销采矿许可证</t>
  </si>
  <si>
    <t>对矿山的开拓、采准及采矿工程不按照开采设计进行施工，造成资源破坏损失的行政处罚</t>
  </si>
  <si>
    <t>【法规】《矿产资源监督管理暂行办法》（1987年4月29日国务院发布，本办法自发布之日起施行。）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第十三条:矿山的开拓、采准及采矿工程，必须按照开采设计进行施工。应当建立严格的施工验收制度，防止资源丢失。</t>
  </si>
  <si>
    <t>负责本级对矿山的开拓、采准及采矿工程不按照开采设计进行施工，造成资源破坏损失的责令其限期改正，罚款，责令停产整顿或者吊销采矿许可证。</t>
  </si>
  <si>
    <t>对矿山企业不按照设计进行开采，任意丢掉矿体，造成资源破坏损失的行政处罚</t>
  </si>
  <si>
    <t>【法规】《矿产资源监督管理暂行办法》（1987年4月29日国务院发布，本办法自发布之日起施行。）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第十四条:矿山企业必须按照设计进行开采，不准任意丢掉矿体。对开采应当加强监督检查，严防不应有的开采损失。</t>
  </si>
  <si>
    <t>负责本级对矿山企业不按照设计进行开采，任意丢掉矿体，造成资源破坏损失的责令其限期改正，罚款，责令停产整顿或者吊销采矿许可证。</t>
  </si>
  <si>
    <t>对在采、选主要矿产的同时，未对具有工业价值的共生、伴生矿产在技术可行、经济合理的条件下进行综合回收或者对暂时不能综合回收利用的矿产，未采取有效的保护措施，造成资源破坏损失的行政处罚</t>
  </si>
  <si>
    <t xml:space="preserve">【法规】《矿产资源监督管理暂行办法》（1987年4月29日国务院发布，本办法自发布之日起施行。） 
    第十七条:在采、选主要矿产的同时，对具有工业价值的共生、伴生矿产，在技术可行、经济合理的条件下，必须综合回收;对暂时不能综合回收利用的矿产，应当采取有效的保护措施。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t>
  </si>
  <si>
    <t>负责本级对在采、选主要矿产的同时，未对具有工业价值的共生、伴生矿产在技术可行、经济合理的条件下进行综合回收或者对暂时不能综合回收利用的矿产，未采取有效的保护措施，造成资源破坏损失的责令其限期改正，罚款，责令停产整顿或者吊销采矿许可证。</t>
  </si>
  <si>
    <t>对矿山企业随意变动批准的计算矿产储量的工业指标进行矿产储量的圈定、计算及开采，造成资源破坏损失的行政处罚</t>
  </si>
  <si>
    <t xml:space="preserve">【法规】《矿产资源监督管理暂行办法》（1987年4月29日国务院发布，本办法自发布之日起施行。）
    第十九条:矿山企业对矿产储量的圈定、计算及开采，必须以批准的计算矿产储量的工业指标为依据，不得随意变动。需要变动的，应当上报实际资料，经主管部门审核同意后，报原审批单位批准。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t>
  </si>
  <si>
    <t>负责本级对矿山企业随意变动批准的计算矿产储量的工业指标进行矿产储量的圈定、计算及开采，造成资源破坏损失的责令其限期改正，罚款，责令停产整顿或者吊销采矿许可证。</t>
  </si>
  <si>
    <t>对擅自废除坑道和其他工程，造成资源破坏损失的行政处罚</t>
  </si>
  <si>
    <t>【法规】《矿产资源监督管理暂行办法》（1987年4月29日国务院发布，本办法自发布之日起施行。）
    第二十一条:地下开采的中段(水平)或露天采矿场内尚有未采完的保有矿产储量，未经地质测量机构检查验收和报销申请尚未批准之前，不准擅自废除坑道和其他工程。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t>
  </si>
  <si>
    <t>负责本级对擅自废除坑道和其他工程，造成资源破坏损失的责令其限期改正，罚款，责令停产整顿或者吊销采矿许可证。</t>
  </si>
  <si>
    <t>对因工程建设活动对地质环境造成影响的，相关责任单位未依照本办法的规定履行地质环境监测义务的行政处罚</t>
  </si>
  <si>
    <t>【规章】《地质环境监测管理办法》（2014年4月10日由国土资源部令第59号发布，自2014年7月1日起施行）                               
    第三十条：因工程建设活动对地质环境造成影响的，相关责任单位未依照本办法的规定履行地质环境监测义务的，由县级以上人民政府国土资源主管部门责令限期改正，并依法处以罚款。</t>
  </si>
  <si>
    <t>负责本级对因工程建设活动对地质环境造成影响的，相关责任单位未依照本办法的规定履行地质环境监测义务的责令限期改正，罚款</t>
  </si>
  <si>
    <t>对单位或者个人违反规定、侵占、损坏或者擅自移动地质环境监测设施的行政处罚</t>
  </si>
  <si>
    <t>【规章】《地质环境监测管理办法》（2014年4月10日由国土资源部令第59号发布，自2014年7月1日起施行）                             
    第三十一条：单位或者个人违反本办法规定，侵占、损坏或者擅自移动地质环境监测设施的，由县级以上人民政府国土资源主管部门责令限期改正，并依法处以罚款；情节严重，尚未构成犯罪的，由公安机关依照《中华人民共和国治安管理处罚法》等有关规定予以处罚；情节特别严重，构成犯罪的，依法追究刑事责任。</t>
  </si>
  <si>
    <t>负责本级对单位或者个人违反规定、侵占、损坏或者擅自移动地质环境监测设施的责令限期改正，罚款</t>
  </si>
  <si>
    <t>对外国的组织或者个人未经批准，或者未与中华人民共和国有关部门、单位合作，擅自从事测绘活动的行政处罚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</si>
  <si>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</si>
  <si>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负责本级对外国的组织或者个人未经批准，或者未与中华人民共和国有关部门、单位合作，擅自从事测绘活动的责令停止违法行为，没收违法所得、测绘成果和测绘工具，罚款</t>
  </si>
  <si>
    <t>对未经批准擅自建立相对独立的平面坐标系统，或者采用不符合国家标准的基础地理信息数据建立地理信息系统的行政处罚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</si>
  <si>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【法规】《中华人民共和国测绘成果管理条例》（2006年5月17日由国务院令第469号发布，自2006年9月1日起施行）
    第二十九条第一项：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</si>
  <si>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负责本级对未经批准擅自建立相对独立的平面坐标系统，或者采用不符合国家标准的基础地理信息数据建立地理信息系统的警告，责令改正，罚款。</t>
  </si>
  <si>
    <t>查处自然资源开发利用和国土空间规划及测绘重大违法案件。指导地（州、市)、县（市、区）有关行政执法工作。指导协调全区违法案件调查处理工作，协调解决跨区域违法案件查处。</t>
  </si>
  <si>
    <t>对卫星导航定位基准站建设单位未报备案的行政处罚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</si>
  <si>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三条：违反本法规定，卫星导航定位基准站建设单位未报备案的，给予警告，责令限期改正；逾期不改正的，处十万元以上三十万元以下的罚款；对直接负责的主管人员和其他直接责任人员，依法给予处分。</t>
  </si>
  <si>
    <t>负责本级对卫星导航定位基准站建设单位未报备案的警告，责令限期改正，罚款。</t>
  </si>
  <si>
    <t>对卫星导航定位基准站的建设和运行维护不符合国家标准、要求的行政处罚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</si>
  <si>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</si>
  <si>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负责本级对卫星导航定位基准站的建设和运行维护不符合国家标准、要求的警告，责令限期改正，没收违法所得和测绘成果，罚款，没收相关设备。</t>
  </si>
  <si>
    <t>对未取得测绘资质证书，擅自从事测绘活动的行政处罚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</si>
  <si>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第五十五条第一款：违反本法规定，未取得测绘资质证书，擅自从事测绘活动的，责令停止违法行为，没收违法所得和测绘成果，并处测绘约定报酬一倍以上两倍以下的罚款；情节严重的，没收测绘工具。
【法规】《基础测绘条例》（2009年5月6日由国务院令第556号发布，自2009年8月1日起施行。）
    第二十九条：违反本条例规定，未取得测绘资质证书从事基础测绘活动的，责令停止违法行为，没收违法所得和测绘成果，并处测绘约定报酬1倍以上2倍以下的罚款。
【法规】《地图管理条例》（2015年11月26日由国务院令第664号公布，自2016年1月1日起施行。）
    第四十八条：违反本条例规定，未取得测绘资质证书或者超越测绘资质等级许可的范围从事地图编制活动或者互联网地图服务活动的，依照《中华人民共和国测绘法》的有关规定进行处罚。</t>
  </si>
  <si>
    <t>负责本级对未取得测绘资质证书，擅自从事测绘活动的责令停止违法行为，没收违法所得和测绘成果，罚款，没收测绘工具。</t>
  </si>
  <si>
    <t>对以欺骗手段取得测绘资质证书从事测绘活动的行政处罚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</si>
  <si>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第五十五条第二款：以欺骗手段取得测绘资质证书从事测绘活动的，吊销测绘资质证书，没收违法所得和测绘成果，并处测绘约定报酬一倍以上两倍以下的罚款；情节严重的，没收测绘工具。</t>
  </si>
  <si>
    <t>负责本级对以欺骗手段取得测绘资质证书从事测绘活动的没收违法所得和测绘成果，罚款。</t>
  </si>
  <si>
    <t>对测绘单位超越资质等级许可的范围从事测绘活动的行政处罚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</si>
  <si>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六条第一款：违反本法规定，测绘单位有下列行为之一的，责令停止违法行为，没收违法所得和测绘成果，处测绘约定报酬一倍以上两倍以下的罚款，并可以责令停业整顿或者降低测绘资质等级；情节严重的，吊销测绘资质证书：
    （一）超越资质等级许可的范围从事测绘活动；
【法规】《基础测绘条例》（2009年5月6日由国务院令第556号发布，自2009年8月1日起施行。）
    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</si>
  <si>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负责本级对测绘单位超越资质等级许可的范围从事测绘活动的责令停止违法行为，没收违法所得和测绘成果，罚款，责令停业整顿。</t>
  </si>
  <si>
    <t>对测绘单位以其他测绘单位的名义从事测绘活动的行政处罚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</si>
  <si>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六条第二项：违反本法规定，测绘单位有下列行为之一的，责令停止违法行为，没收违法所得和测绘成果，处测绘约定报酬一倍以上两倍以下的罚款，并可以责令停业整顿或者降低测绘资质等级；情节严重的，吊销测绘资质证书：
    （二）以其他测绘单位的名义从事测绘活动；</t>
  </si>
  <si>
    <t>负责本级对测绘单位以其他测绘单位的名义从事测绘活动的责令停止违法行为，没收违法所得和测绘成果，罚款，责令停业整顿。</t>
  </si>
  <si>
    <t>对测绘单位允许其他单位以本单位的名义从事测绘活动的行政处罚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</si>
  <si>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六条第三项：违反本法规定，测绘单位有下列行为之一的，责令停止违法行为，没收违法所得和测绘成果，处测绘约定报酬一倍以上两倍以下的罚款，并可以责令停业整顿或者降低测绘资质等级；情节严重的，吊销测绘资质证书：
    （三）允许其他单位以本单位的名义从事测绘活动。</t>
  </si>
  <si>
    <t>负责本级对测绘单位允许其他单位以本单位的名义从事测绘活动的责令停止违法行为，没收违法所得和测绘成果，罚款，责令停业整顿。</t>
  </si>
  <si>
    <t>对测绘项目的招标单位让不具有相应资质等级的测绘单位中标，或者让测绘单位低于测绘成本中标的行政处罚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</si>
  <si>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七条：违反本法规定，测绘项目的招标单位让不具有相应资质等级的测绘单位中标，或者让测绘单位低于测绘成本中标的，责令改正，可以处测绘约定报酬两倍以下的罚款。招标单位的工作人员利用职务上的便利，索取他人财物，或者非法收受他人财物为他人牟取利益的，依法给予处分；构成犯罪的，依法追究刑事责任。</t>
  </si>
  <si>
    <t>负责本级对测绘项目的招标单位让不具有相应资质等级的测绘单位中标，或者让测绘单位低于测绘成本中标的责令改正，罚款。</t>
  </si>
  <si>
    <t>对中标的测绘单位向他人转让测绘项目的行政处罚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</si>
  <si>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八条：违反本法规定，中标的测绘单位向他人转让测绘项目的，责令改正，没收违法所得，处测绘约定报酬一倍以上两倍以下的罚款，并可以责令停业整顿或者降低测绘资质等级；情节严重的，吊销测绘资质证书。</t>
  </si>
  <si>
    <t>负责本级对中标的测绘单位向他人转让测绘项目的责令改正，没收违法所得，罚款，责令停业整顿。</t>
  </si>
  <si>
    <t>对未取得测绘执业资格，擅自从事测绘活动的行政处罚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</si>
  <si>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五十九条：违反本法规定，未取得测绘执业资格，擅自从事测绘活动的，责令停止违法行为，没收违法所得和测绘成果，对其所在单位可以处违法所得两倍以下的罚款；情节严重的，没收测绘工具；造成损失的，依法承担赔偿责任。</t>
  </si>
  <si>
    <t>负责本级对未取得测绘执业资格，擅自从事测绘活动的责令停止违法行为，没收违法所得和测绘成果，罚款，没收测绘工具。</t>
  </si>
  <si>
    <t>对不汇交测绘成果资料的，测绘项目出资人逾期不汇交的，承担国家投资的测绘项目的单位逾期不汇交的，自暂扣测绘资质证书之日起六个月内仍不汇交的行政处罚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</si>
  <si>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条：违反本法规定，不汇交测绘成果资料的，责令限期汇交；测绘项目出资人逾期不汇交的，处重测所需费用一倍以上两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</si>
  <si>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负责本级对不汇交测绘成果资料的，测绘项目出资人逾期不汇交的，承担国家投资的测绘项目的单位逾期不汇交的，自暂扣测绘资质证书之日起六个月内仍不汇交的责令限期汇交，罚款。</t>
  </si>
  <si>
    <t>对擅自发布中华人民共和国领域和中华人民共和国管辖的其他海域的重要地理信息数据的行政处罚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</si>
  <si>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擅自发布中华人民共和国领域和中华人民共和国管辖的其他海域的重要地理信息数据的，给予警告，责令整改，可以并处五十万元以下的罚款；对直接负责的主管人员和其他直接责任人员，依法给予处分；构成犯罪的依法追究刑事责任。
【法规】《新疆维吾尔自治区实施〈中华人民共和国测绘法〉办法》（2004年7月23日自治区人大常委会第十一次会议通过，根据2021年7月28日新疆维吾尔自治区第十三届人民代表大会常务委员会第二十七次会议修订）
    第四十三条：“违反本办法第二十八条第三款规定，擅自公布自治区重要地理信息数据的，由县级以上人民政府自然资源部门给予警告、责令整改，可以并处一万元以上十万元以下罚款；对直接负责的主管人员和其他直接责任人员，依法给予处分；构成犯罪的依法追究刑事责任。</t>
  </si>
  <si>
    <t>负责本级对擅自发布中华人民共和国领域和中华人民共和国管辖的其他海域的重要地理信息数据的警告、责令整改、罚款</t>
  </si>
  <si>
    <t>对测绘单位测绘成果质量不合格的行政处罚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</si>
  <si>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第六十三条：违反本法规定，测绘成果质量不合格的，责令测绘单位补测或者重测；情节严重的，责令停业整顿，并处降低测绘资质等级或者吊销测绘资质证书；造成损失的，依法承担赔偿责任。
【法规】《基础测绘条例》（2009年5月6日由国务院令第556号发布，自2009年8月1日起施行。）
    第三十三条：违反本条例规定，基础测绘成果质量不合格的，责令基础测绘项目承担单位补测或者重测；情节严重的，责令停业整顿，降低资质等级直至吊销测绘资质证书；给用户造成损失的，依法承担赔偿责任。</t>
  </si>
  <si>
    <t>负责本级对测绘单位测绘成果质量不合格的责令测绘单位补测或者重测，责令停业整顿。</t>
  </si>
  <si>
    <t>对损毁、擅自移动永久性测量标志或者正在使用中的临时性测量标志的行政处罚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</si>
  <si>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四条第一项：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【法规】《中华人民共和国测量标志保护条例》（1996年9月4日由国务院令第203号发布，根据2011年1月8日《国务院关于废止和修改部分行政法规的决定》修订。）
    第二十二条第一项：测量标志受国家保护，禁止下列有损测量标志安全和使用测量标志失去使用效能的行为：
    （一）损毁或者擅自移动地下或者地上的永久性测量标志以及使用中的临时性测量标志的；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（二）工程建设单位未经批准擅自拆迁永久性测量标志或者使永久性测量标志失去使用效能的，或者拒绝按照国家有关规定支付建费用的；
    （三）违反测绘操作规程进行测绘，使永久性测量标志受到损坏的；
    （四）无证使用永久性测量标志并且拒绝县级以上人民政府管理测绘工作的部门监督和负责保管测量标志的单位和人员查询的。</t>
  </si>
  <si>
    <t>负责本级对损毁、擅自移动永久性测量标志或者正在使用中的临时性测量标志的警告，责令改正，罚款。</t>
  </si>
  <si>
    <t>对侵占永久性测量标志用地的行政处罚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</si>
  <si>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四条第二项：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
【法规】《中华人民共和国测量标志保护条例》（1996年9月4日由国务院令第203号发布，根据2011年1月8日《国务院关于废止和修改部分行政法规的决定》修订。）
    第二十二条第二项：测量标志受国家保护，禁止下列有损测量标志安全和使用测量标志失去使用效能的行为：
    （二）在测量标志占地范围内烧荒、耕地、取土、挖沙或者侵占永久性测量标志用地的；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</si>
  <si>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负责本级对侵占永久性测量标志用地的警告，责令改正，罚款。</t>
  </si>
  <si>
    <t>对在永久性测量标志安全控制范围内从事危害测量标志安全和使用效能的活动的行政处罚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</si>
  <si>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四条第三项：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
【法规】《中华人民共和国测量标志保护条例》（1996年9月4日由国务院令第203号发布，根据2011年1月8日《国务院关于废止和修改部分行政法规的决定》修订。）
    第二十二条：测量标志受国家保护，禁止下列有损测量标志安全和使用测量标志失去使用效能的行为：
    （三）在距永久性测量标志50米范围内采石、爆破、射击、架设高压电线的；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（二）工程建设单位未经批准擅自拆迁永久性测量标志或者使永久性测量标志失去使用效能的，或者拒绝按照国家有关规定支付建费用的；
    （三）违反测绘操作规程进行测绘，使永久性测量标志受到损坏的；
    （四）无证使用永久性测量标志并且拒绝县级以上人民政府管理测绘工作的部门监督和负责保管测量标志的单位和人员查询的。</t>
  </si>
  <si>
    <t>负责本级对在永久性测量标志安全控制范围内从事危害测量标志安全和使用效能的活动的警告，责令改正，罚款。</t>
  </si>
  <si>
    <t>对擅自拆迁永久性测量标志或者使永久性测量标志失去使用效能，或者拒绝支付迁建费用的行政处罚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</si>
  <si>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四条第四项：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
【法规】《中华人民共和国测量标志保护条例》（1996年9月4日由国务院令第203号发布，根据2011年1月8日《国务院关于废止和修改部分行政法规的决定》修订。）
    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（五）在测量标志上架设通信设施、设置观望台、搭帐篷、拴牲畜或者设置其他有可能损毁测量标志的附着物的；
    （六）擅自拆除设有测量标志的建筑物或者拆除建筑物上的测量标志的；             
    第二十三条第二款：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（二）工程建设单位未经批准擅自拆迁永久性测量标志或者使永久性测量标志失去使用效能的，或者拒绝按照国家有关规定支付建费用的；</t>
  </si>
  <si>
    <t>负责本级对擅自拆迁永久性测量标志或者使永久性测量标志失去使用效能，或者拒绝支付迁建费用的警告，责令改正，罚款。</t>
  </si>
  <si>
    <t>对违反操作规程使用永久性测量标志，造成永久性测量标志毁损的行政处罚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</si>
  <si>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四条第五项：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
【法律】《中华人民共和国测量标志保护条例》（1996年9月4日由国务院令第203号发布，根据2011年1月8日《国务院关于废止和修改部分行政法规的决定》修订。）
    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（五）在测量标志上架设通信设施、设置观望台、搭帐篷、拴牲畜或者设置其他有可能损毁测量标志的附着物的；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</si>
  <si>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负责本级对违反操作规程使用永久性测量标志，造成永久性测量标志毁损的警告，责令改正，罚款。</t>
  </si>
  <si>
    <t>对地理信息生产、保管、利用单位未对属于国家秘密的地理信息的获取、持有、提供、利用情况进行登记、长期保存的，泄露国家秘密的行政处罚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</si>
  <si>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</si>
  <si>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负责本级对地理信息生产、保管、利用单位未对属于国家秘密的地理信息的获取、持有、提供、利用情况进行登记、长期保存的，泄露国家秘密的警告，责令改正，罚款，责令停业整顿。</t>
  </si>
  <si>
    <t>对违法获取、持有、提供、利用属于国家秘密的地理信息的行政处罚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</si>
  <si>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五条第二款：违反本法规定，获取、持有、提供、利用属于国家秘密的地理信息的，给予警告，责令停止违法行为，没收违法所得，可以并处违法所得两倍以下的罚款；对直接负责的主管人员和其他直接责任人员，依法给予处分；造成损失的，依法承担赔偿责任；构成犯罪的，依法追究刑事责任。</t>
  </si>
  <si>
    <t>负责本级对违法获取、持有、提供、利用属于国家秘密的地理信息的警告，责令停止违法行为，没收违法所得，罚款。</t>
  </si>
  <si>
    <t>对实施基础测绘项目，不使用全国统一的测绘基准和测绘系统或者不执行国家规定的测绘技术规范和标准的行政处罚</t>
  </si>
  <si>
    <t>【法规】《基础测绘条例》（2009年5月6日由国务院令第556号发布，自2009年8月1日起施行。）
    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</si>
  <si>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负责本级对实施基础测绘项目，不使用全国统一的测绘基准和测绘系统或者不执行国家规定的测绘技术规范和标准的责令限期改正，警告，罚款。</t>
  </si>
  <si>
    <t>对干扰或者阻挠测量标志建设单位依法使用土地或者在建筑物上建设永久性测量标志的行政处罚</t>
  </si>
  <si>
    <t>【法规】《中华人民共和国测量标志保护条例》（1996年9月4日由国务院令第203号发布，根据2011年1月8日《国务院关于废止和修改部分行政法规的决定》修订。）
    第二十三条第一项：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</si>
  <si>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负责本级对干扰或者阻挠测量标志建设单位依法使用土地或者在建筑物上建设永久性测量标志的责令限期改正，警告，罚款。</t>
  </si>
  <si>
    <t>对无证使用永久性测量标志并且拒绝县级以上人民政府管理测绘工作的部门监督和负责保管测量标志的单位和人员查询的行政处罚</t>
  </si>
  <si>
    <t>【法规】《中华人民共和国测量标志保护条例》（1996年9月4日由国务院令第203号发布，根据2011年1月8日《国务院关于废止和修改部分行政法规的决定》修订。）
    第二十三条第四款：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（四）无证使用永久性测量标志并且拒绝县级以上人民政府管理测绘工作的部门监督和负责保管测量标志的单位和人员查询的。</t>
  </si>
  <si>
    <t>负责本级对无证使用永久性测量标志并且拒绝县级以上人民政府管理测绘工作的部门监督和负责保管测量标志的单位和人员查询的责令限期改正，警告，罚款。</t>
  </si>
  <si>
    <t>对测绘成果保管单位未按照测绘成果资料的保管制度管理测绘成果资料，造成测绘成果资料损毁、散失的行政处罚</t>
  </si>
  <si>
    <t>【法规】《中华人民共和国测绘成果管理条例》（2006年5月17日国务院第136次常务会议通过，自2006年9月1日起施行。）　
    第二十八条第一项：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t>
  </si>
  <si>
    <t>负责本级对测绘成果保管单位未按照测绘成果资料的保管制度管理测绘成果资料，造成测绘成果资料损毁、散失的警告，责令改正，没收违法所得。</t>
  </si>
  <si>
    <t>对测绘成果保管单位擅自转让汇交的测绘成果资料的行政处罚</t>
  </si>
  <si>
    <t>【法规】《中华人民共和国测绘成果管理条例》（2006年5月17日国务院第136次常务会议通过，自2006年9月1日起施行。）
    第二十八条第二项：违反本条例规定，测绘成果保管单位有下列行为之一的，由测绘行政主管部门给予警告，责令改正；有违法所得的，没收违法所得；造成损失的，依法承担赔偿责任；对直接负责的主管人员和其他直接责任人员，依法给予处分：
　　（二）擅自转让汇交的测绘成果资料的；</t>
  </si>
  <si>
    <t>负责本级对测绘成果保管单位擅自转让汇交的测绘成果资料的警告，责令改正，没收违法所得。</t>
  </si>
  <si>
    <t>对测绘成果保管单位未依法向测绘成果的使用人提供测绘成果资料的行政处罚</t>
  </si>
  <si>
    <t>【法规】《中华人民共和国测绘成果管理条例》（2006年5月17日国务院第136次常务会议通过，自2006年9月1日起施行。）
    第二十八条第三项：违反本条例规定，测绘成果保管单位有下列行为之一的，由测绘行政主管部门给予警告，责令改正；有违法所得的，没收违法所得；造成损失的，依法承担赔偿责任；对直接负责的主管人员和其他直接责任人员，依法给予处分：
　　（三）未依法向测绘成果的使用人提供测绘成果资料的。</t>
  </si>
  <si>
    <t>负责本级对测绘成果保管单位未依法向测绘成果的使用人提供测绘成果资料的警告，责令改正，没收违法所得。</t>
  </si>
  <si>
    <t>在对社会公众有影响的活动中使用未经依法公布的重要地理信息数据的行政处罚</t>
  </si>
  <si>
    <t>【法规】《中华人民共和国测绘成果管理条例》（2006年5月17日国务院第136次常务会议通过，自2006年9月1日起施行。）
    第二十九条第三项：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</si>
  <si>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负责本级在对社会公众有影响的活动中使用未经依法公布的重要地理信息数据的责令改正，警告，罚款。</t>
  </si>
  <si>
    <t>对应当送审而未送审地图的行政处罚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</si>
  <si>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四十九条：违反本条例规定，应当送审而未送审的，责令改正，给予警告，没收违法地图或者附着地图图形的产品，可以处10万元以下的罚款;有违法所得的，没收违法所得;构成犯罪的，依法追究刑事责任。追究刑事责任。</t>
  </si>
  <si>
    <t>负责本级全区对应当送审而未送审地图或者附着地图图形产品的责令改正，警告，没收违法地图或者附着地图图形的产品，罚款，没收违法所得。</t>
  </si>
  <si>
    <t>对不需要送审的地图不符合国家有关标准和规定的行政处罚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</si>
  <si>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</si>
  <si>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负责本级对不需要送审的地图不符合国家有关标准和规定的责令改正，警告，没收违法地图或者附着地图图形的产品，罚款；没收违法所得。</t>
  </si>
  <si>
    <t>对经审核不符合国家有关标准和规定的地图未按照审核要求修改即向社会公开的行政处罚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</si>
  <si>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</si>
  <si>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负责本级对经审核不符合国家有关标准和规定的地图未按照审核要求修改即向社会公开的责令改正，警告，没收违法地图或者附着地图图形的产品，罚款，没收违法所得，责令停业整顿。</t>
  </si>
  <si>
    <t>对弄虚作假、伪造申请材料骗取地图审核批准文件，或者伪造、冒用地图审核批准文件和审图号的行政处罚</t>
  </si>
  <si>
    <t xml:space="preserve">【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t>
  </si>
  <si>
    <t>负责本级对弄虚作假、伪造申请材料骗取地图审核批准文件，或者伪造、冒用地图审核批准文件和审图号的责令停止违法行为，警告，没收违法地图和附着地图图形的产品，罚款，没收违法所得，责令停业整顿。</t>
  </si>
  <si>
    <t>对未在地图的适当位置显著标注审图号，或者未按照有关规定送交样本的行政处罚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</si>
  <si>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第五十三条：违反本条例规定，未在地图的适当位置显著标注审图号，或者未按照有关规定送交样本的，责令改正，给予警告;情节严重的，责令停业整顿，降低资质等级或者吊销测绘资质证书。</t>
  </si>
  <si>
    <t>负责本级对未在地图的适当位置显著标注审图号，或者未按照有关规定送交样本的责令改正，警告，责令停业整顿。</t>
  </si>
  <si>
    <t>对互联网地图服务单位使用未经依法审核批准的地图提供服务，或者未对互联网地图新增内容进行核查校对的行政处罚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</si>
  <si>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</si>
  <si>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负责本级对互联网地图服务单位使用未经依法审核批准的地图提供服务，或者未对互联网地图新增内容进行核查校对的责令改正，警告，罚款，没收违法所得，责令停业整顿。</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</si>
  <si>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</si>
  <si>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对通过互联网上传标注了含有按照国家有关规定在地图上不得表示的内容的行政处罚</t>
  </si>
  <si>
    <t>【法律】《中华人民共和国测绘法》（1992年12月28日第七届全国人民代表大会常务委员会第二十九次会议通过，1993年7月1日中华人民共和国主席令第66号公布，1993年7月1日起施行，2017年4月27日第十二届全国人民代表大会常务委员会第二十七次会议第二次修订通过，2017年7月1日中华人民共和国主席令第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第五十五条：违反本条例规定，通过互联网上传标注了含有按照国家有关规定在地图上不得表示的内容的，责令改正，给予警告，可以处10万元以下的罚款;构成犯罪的，依法追究刑事责任。</t>
  </si>
  <si>
    <t>负责本级对通过互联网上传标注了含有按照国家有关规定在地图上不得表示的内容的责令改正，警告，罚款。</t>
  </si>
  <si>
    <t>对最终向社会公开的地图与审核通过的地图内容及表现形式不一致，或者互联网地图服务审图号有效期届满未重新送审的行政处罚</t>
  </si>
  <si>
    <t>【规章】《地图审核管理规定》（2006年6月23日由国土资源部令第34号发布，自2006年8月1日起施行。于2017年11月20日国土资源部第3次部务会议修订并公布，自2018年1月1日起施行。）
    第三十二条：最终向社会公开的地图与审核通过的地图内容及表现形式不一致，或者互联网地图服务审图号有效期届满未重新送审的，测绘地理信息主管部门应当责令改正、给予警告，可以处3万元以下的罚款。</t>
  </si>
  <si>
    <t>负责本级对最终向社会公开的地图与审核通过的地图内容及表现形式不一致，或者互联网地图服务审图号有效期届满未重新送审的责令改正、警告，罚款。</t>
  </si>
  <si>
    <t>对超越资质等级许可的范围承揽城乡规划编制工作的行政处罚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</si>
  <si>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一款第一项：城乡规划编制单位有下列行为之一的，由所在地城市、县人民政府城乡规划主管部门责令限期改正，处合同约定的规划编制费一倍以上两倍以下的罚款；情节严重的，责令停业整顿，由原发证机关降低资质等级或者吊销资质证书；造成损失的，依法承担赔偿责任：
　　(一)超越资质等级许可的范围承揽城乡规划编制工作的；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</si>
  <si>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负责本级对城乡规划编制资质单位超越资质等级许可的范围承揽城乡规划编制工作的责令限期改正，罚款，停业整顿</t>
  </si>
  <si>
    <t>对违反国家有关标准编制城乡规划的行政处罚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</si>
  <si>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一款第二项：城乡规划编制单位有下列行为之一的，由所在地城市、县人民政府城乡规划主管部门责令限期改正，处合同约定的规划编制费一倍以上两倍以下的罚款；情节严重的，责令停业整顿，由原发证机关降低资质等级或者吊销资质证书；造成损失的，依法承担赔偿责任：
　　(二)违反国家有关标准编制城乡规划的。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</si>
  <si>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负责本级对城乡规划编制资质单位违反国家有关标准编制城乡规划的责令限期改正，罚款，停业整顿</t>
  </si>
  <si>
    <t>对未依法取得资质证书承揽城乡规划编制工作的行政处罚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</si>
  <si>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第六十二条第二款：未依法取得资质证书承揽城乡规划编制工作的，由县级以上地方人民政府城乡规划主管部门责令停止违法行为，依照前款规定处以罚款；造成损失的，依法承担赔偿责任。</t>
  </si>
  <si>
    <t>负责本级对未依法取得资质证书承揽城乡规划编制工作的责令停止违法行为，罚款。</t>
  </si>
  <si>
    <t>对以欺骗手段取得资质证书承缆城乡规划编制工作的行政处罚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</si>
  <si>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第六十二条第三款：以欺骗手段取得资质证书承揽城乡规划编制工作的，由原发证机关吊销资质证书，依照本条第一款规定处以罚款；造成损失的，依法承担赔偿责任。
【法规】《城乡规划编制单位资质管理规定》（经2012年7月2日中华人民共和国住房和城乡建设部第84次部常务会议通过，自2012年9月1日起施行。）
    第三十七条第二项：以欺骗、贿赂等不正当手段取得城乡规划编制单位资质证书的，由县级以上地方人民政府城乡规划主管部门处3万元罚款，申请人在3年内不得再次申请城乡规划编制单位资质。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</si>
  <si>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负责本级对城乡规划编制资质单位以欺骗手段取得资质证书承缆城乡规划编制工作的罚款</t>
  </si>
  <si>
    <t>未取得建设工程规划许可证或者未按照建设工程规划许可证的规定进行建设的行政处罚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</si>
  <si>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</si>
  <si>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负责本级对未取得建设工程规划许可证或者未按照建设工程规划许可证的规定进行建设的停止建设，限期改正，罚款，限期拆除，没收实物或者违法收入。</t>
  </si>
  <si>
    <t>对从事生产建设活动造成土地损坏的，未按照规定补充编制土地复垦方案的行政处罚</t>
  </si>
  <si>
    <t>【法规】《土地复垦条例》（2011年3月5日由国务院令第592号发布，自公布之日起施行）
    第三十七条：本条例实施前已经办理建设用地手续或者领取采矿许可证，本条列实行后继续从事生产建设活动造成土地损坏的土地复垦义务人未按照规定补充编制土地复垦方案的，由县级以上地方人民政府国土资源主管部门责令限期改正；逾期不改正的，处10万元以上20万元以下的罚款。</t>
  </si>
  <si>
    <t>负责本级对从事生产建设活动造成土地损坏的，未按照规定补充编制土地复垦方案的责令限期改正，罚款</t>
  </si>
  <si>
    <t>对未按照规定将土地复垦费用列入生产成本或者建设项目投资的行政处罚</t>
  </si>
  <si>
    <t>【法规】《土地复垦条例》（2011年3月5日由国务院令第592号发布，自公布之日起施行）
    第三十八条：土地复垦义务人未按照规定将土地复垦费用列入生产成本或者建设项目总投资的，由县级以上地方人民政府国土资源主管部门责令期限改正；逾期不改正的处10万元以上50万元以下的罚款。</t>
  </si>
  <si>
    <t>负责本级对未按照规定将土地复垦费用列入生产成本或者建设项目投资的责令限期改正，罚款</t>
  </si>
  <si>
    <t>对土地复垦义务人未按照规定对拟毁损的耕地、林地、牧草地进行表土剥离的行政处罚</t>
  </si>
  <si>
    <t>【法规】《土地复垦条例》（2011年3月5日由国务院令第592号发布，自公布之日起施行）
    第三十九条：土地复垦义务人未按照规定对拟毁损的耕地、林地、牧草地进行表土剥离，由县级以上地方人民政府国土资源主管部门责令限期改正；逾期不改正的，按照应当进行表土剥离的土地面积处每公顷1万元的罚款。</t>
  </si>
  <si>
    <t>负责本级对土地复垦义务人未按照规定对拟毁损的耕地、林地、牧草地进行表土剥离的责令限期改正，罚款</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</si>
  <si>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</si>
  <si>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对未按照规定报告土地损毁情况、土地复垦费用使用情况或者土地复垦工程实施情况的行政处罚</t>
  </si>
  <si>
    <t>【法规】《土地复垦条例》（2011年3月5日由国务院令第592号发布，自公布之日起施行）
    第四十一条：土地复垦义务人未按照规定报告土地损毁情况、土地复垦费用使用情况或者土地复垦工程实施情况的，由县级以上地方人民政府国土资源主管部门责令期限改正；逾期不改正的，处2万元以上5万元以下的罚款。</t>
  </si>
  <si>
    <t>负责本级对未按照规定报告土地损毁情况、土地复垦费用使用情况或者土地复垦工程实施情况的责令限期改正，罚款</t>
  </si>
  <si>
    <t>对应当缴纳土地复垦费而不缴纳的行政处罚</t>
  </si>
  <si>
    <t>【法规】《土地复垦条例》（2011年3月5日由国务院令第592号发布，自公布之日起施行）
    第四十二条：土地复垦义务人依照本条列规定应当缴纳土地复垦费而不缴纳的，由县级以上地方人民政府国土资源主管部门责令期限缴纳；逾期不缴纳的，处应缴纳土地复垦费1倍以上2倍以下的罚款，土地复垦义务人为矿山企业的，由颁发采矿许可证的机关吊销采矿许可证。</t>
  </si>
  <si>
    <t>负责本级对应当缴纳土地复垦费而不缴纳的责令期限缴纳，罚款，吊销采矿许可证</t>
  </si>
  <si>
    <t>对未经批准、未按照批准内容进行临时建设的，或者临时建筑物、构筑物超过批准限期不拆除的行政处罚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</si>
  <si>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第六十六条：建设单位或者个人有下列行为之一的，由所在地城市、县级人民政府城乡规划主管部门责令限期拆除，可以并处临时建设工程造价一倍以下的罚款：
    （一）未经批准进行临时建设的；
    （二）未按照批准内容进行临时建设的；
     (三)临时建筑物、构筑物超过批准限期不拆除的。</t>
  </si>
  <si>
    <t>负责本级对未经批准、未按照批准内容进行临时建设的，或者临时建筑物、构筑物超过批准限期不拆除的责令限期拆除，罚款</t>
  </si>
  <si>
    <t>对未在建设工程竣工验收后六个月内向城乡规划主管部门报送有关竣工验收资料的行政处罚</t>
  </si>
  <si>
    <t>【法律】《中华人民共和国城乡规划法》（2007年10月28日第十届全国人民代表大会常务委员会第三十次会议通过，根据2019年4月23日第十三届全国人民代表大会常务委员会第十次会议《关于修改&lt;中华人民共和国建筑法&gt;等八部法律的决定》第二次修正，自2008年1月1日起施行。）
    第六十七条：建设单位未在建设工程竣工验收后六个月内向城乡规划主管部门报送有关竣工验收资料的，由所在的城市、县人民政府城乡规划主管部门责令限期补报；逾期不补报的，处一万元以上五万元以下的罚款。</t>
  </si>
  <si>
    <t>负责本级对未在建设工程竣工验收后六个月内向城乡规划主管部门报送有关竣工验收资料的责令限期补报，罚款</t>
  </si>
  <si>
    <t>对未经批准擅自转让、出租、抵押划拨土地使用权的行政处罚</t>
  </si>
  <si>
    <t>【法规】《中华人民共和国城镇国有土地使用权出让和转让暂行条例》(1990年5月19日中华人民共和国国务院令第55号发布，根据2020年11月29日《国务院关于修改和废止部分行政法规的决定》修订)
    第四十六条：对未经批准擅自转让、出租、抵押划拨土地使用权的单位和个人，市、县人民政府土地管理部门应当没收其非法收入、并根据情节处以罚款。</t>
  </si>
  <si>
    <t>负责本级对未经批准擅自转让、出租、抵押划拨土地使用权的没收非法收入、罚款</t>
  </si>
  <si>
    <t>对未按土地使用权出让合同规定的期限和条件开发、利用土地或者未经批准擅自改变土地使用权出让合同规定的土地用途的行政处罚</t>
  </si>
  <si>
    <t>【规章】《新建维吾尔自治区城镇国有土地使用权出让和转让办法》（1995年2月19日自治区人民政府令第49号发布，根据2014年4月17日自治区人民政府第15次常务会议讨论通过，自2014年7月1日起施行）
    第二十三条：未按土地使用权出让合同规定的期限和条件开发、利用土地或者未经批准擅自改变土地使用权出让合同规定的土地用途的，由县（市）以上国土资源行政主管部门责令其限期改正；逾期不改正的，可给予警告，并处以每平方米10至15元罚款，最高不得超过3万元；拒不改正的，无偿收回土地使用权。</t>
  </si>
  <si>
    <t>负责本级对未按土地使用权出让合同规定的期限和条件开发、利用土地或者未经批准擅自改变土地使用权出让合同规定的土地用途的责令期限改正，警告，罚款，无偿收回土地使用权</t>
  </si>
  <si>
    <t>对转让、出租、抵押土地使用权的当事人未按规定办理转让、出租、抵押登记的行政处罚</t>
  </si>
  <si>
    <t>【规章】《新建维吾尔自治区城镇国有土地使用权出让和转让办法》（1995年2月19日自治区人民政府令第49号发布，根据2014年4月17日自治区人民政府第15次常务会议讨论通过，自2014年7月1日起施行）
    第二十五条：转让、出租、抵押土地使用权的当事人未按规定办理转让、出租、抵押登记的，由县（市）以上国土资源行政主管部门责令其限期办理登记手续；逾期不办理的，对出让、出租、抵押方处以非法收入额50％以下的罚款，最高不得超过3万元。</t>
  </si>
  <si>
    <t>负责本级对转让、出租、抵押土地使用权的当事人未按规定办理转让、出租、抵押登记的责令其限办理登记手续，罚款</t>
  </si>
  <si>
    <t>对伪造、变造不动产权属证书、不动产登记证明，或者买卖、使用伪造、变造的不动产权属证书、不动产登记证明的行政处罚</t>
  </si>
  <si>
    <t>【法规】《不动产登记暂行条例》（国务院于2014年11月24日发布，自2015年3月1日起施行。2019年3月24日，根据中华人民共和国国务院令第710号《国务院关于修改部分行政法规的决定》修改。）
    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</si>
  <si>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负责本级对伪造、变造不动产权属证书、不动产登记证明，或者买卖、使用伪造、变造的不动产权属证书、不动产登记证明的收缴，没收违法所得。</t>
  </si>
  <si>
    <t>矿业权出让收益和使用费的征收</t>
  </si>
  <si>
    <t>【法规】《矿产资源勘查区块登记管理办法》（1998年2月12日由国务院令第240号发布，根据2014年7月29日《国务院关于修改部分行政法规的决定》修订）
    第十二条：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
    第十三条：申请国家出资勘查并已经探明矿产地的区块的探矿权的，
    第十四条：探矿权使用费和国家出资勘查形成的探矿权价款，由登记管理机关收取，
【法规】《矿产资源开采登记管理办法》（1998年2月12日由国务院令第241号发布，根据2014年7月29日国务院令第653号修订）
    第九条：国家实行采矿权有偿取得的制度。采矿权使用费，按照矿区范围的面积逐年缴纳，标准为每平方公里每年1000元。
    第十条：申请国家出资勘查并已经探明矿产地的采矿权的，采矿权申请人除依照本办法第九条的规定缴纳采矿权使用费外，还应当缴纳国家出资勘查形成的采矿权价款；采矿权价款按照国家有关规定，可以一次缴纳，也可以分期缴纳。国家出资勘查形成的采矿权价款，由具有矿业权评估资质的评估机构进行评估；评估报告报登记管理机关备案。
【规范性文件】《国务院关于印发矿产资源权益金制度改革方案的通知》（国发〔2017〕29号）
    二、主要措施（一）在矿业权出让环节，将探矿权采矿权价款调整为矿业权出让收益。
【规范性文件】《关于印发&lt;矿业权出让收益征收管理暂行办法&gt;的通知》（财综〔2017〕35号）
   第四条第二款：地方分成的矿业权出让收益在省（自治区、直辖市）、市‘县级之间的分配比例，由省级人民政府确定。
【规范性文件】《关于印发&lt;探矿权采矿权使用费和价款管理办法&gt;的通知》（1999年6月7日由财综字〔1999〕74号发布）
    第八条：属于国务院地质矿产主管部门登记管理范围的探矿权采矿权，其使用费和价款，由国务院地质矿产主管部门登记机关收取，缴入财政部开设的“探矿权采矿权使用费和价款财政专户”，属于省级地质矿产主管部门登记管理范围的探矿权采矿权，其使用费和价款，由省级地质矿产主管部门登记机关收取，缴入省级财政部门开设的“探矿权采矿权使用费和价款财政专户”。</t>
  </si>
  <si>
    <t>负责本级权限内矿产资源出让收益和使用费的征收。</t>
  </si>
  <si>
    <t>负责本辖区自然资源资产价值管理，依法收缴相关资产收益。</t>
  </si>
  <si>
    <t>直接实施责任：
1.按照标准进行征收。
2.依法依规实施征收活动，并按照有关规定纳入财政专户，实行专款专用。
3.加强日常监管。</t>
  </si>
  <si>
    <t>【法规】《矿产资源开采登记管理办法》（1998年02月12日国务院令第241号发布，自实施之日起施行， 根据2014年07月29日《国务院关于修改部分行政法规的决定》修正）
    第二十五条：登记管理机关工作人员徇私舞弊、滥用职权、玩忽职守，构成犯罪的，依法追究刑事责任；尚不构成犯罪的，依法给予行政处分。</t>
  </si>
  <si>
    <t>1.具体承办人；
2.内设机构负责人；
3.法定代表人或分管领导。</t>
  </si>
  <si>
    <t>因不正确履行行政职责，有下列情形的行政机关及相关工作人员应承担相应的责任：
1.对依法应当征收未征收的；
2.无合法依据实施征收的；
3.未严格依法征收，对国家权益造成损失的； 
4.未按法定范围、程序、权限或时限实施征收的；
5.擅自免征、减征的； 
6.未使用规定票据或伪造、涂改票据的；
7.在征收工作中玩忽职守、滥用职权的；
8.在征收过程中发生腐败行为。
9.拖欠、截留、坐支、私分违反规定擅自开支的；
10.其他违反法律法规规章文件规定的。</t>
  </si>
  <si>
    <t>土地有偿使用费的征收</t>
  </si>
  <si>
    <t xml:space="preserve">【法律】《中华人民共和国土地管理法》（1986年6月25日经第六届全国人民代表大会常务委员会第十六次会议审议通过，1987年1月1日实施，根据2019年8月26日十三届全国人大常委会第十二次会议审议修订，自2020年1月1日起施行。）
     第五十五条第一款：以出让等有偿使用方式取得国有土地使用权的建设单位，按照国务院规定的标准和办法，缴纳土地使用权出让金等土地有偿使用费和其他费用后，方可使用土地。
【法律】《中华人民共和国城市房地产管理法》（1994年7月5日中华人民共和国主席令第29号公布，1995年1月1日起施行，2009年8月27日第十一届全国人名代表大会第十次会议修正，自发布之日起实施。）
    第八条：土地使用权出让，是指国家将国有土地使用权（以下简称土地使用权）在一定年限内出让给土地使用者，由土地使用者向国家支付土地使用权出让金的行为。
    第十六条：土地使用者必须按照出让合同约定，支付土地使用权出让金；未按照出让合同约定支付土地使用权出让金的，土地管理部门有权解除合同，并可以请求违约赔偿。
　　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【规范性文件】自治区发展计划委员会、财政厅《关于下发自治区国土资源系统土地管理行政事业性收费标准的通知》(新计价房〔2001〕500号)
    附件：《自治区国土资源系统土地管理行政事业性收费标准》第七项：土地有偿使用费
    1、土地使用权出让金 
    2、土地租赁金 
    3、土地使用权作价出资或土地人股金 </t>
  </si>
  <si>
    <t>负责做好本级土地有偿使用费的征收管理工作。</t>
  </si>
  <si>
    <t>按法律法规规定执行。</t>
  </si>
  <si>
    <t xml:space="preserve">【法律】《中华人民共和国土地管理法》（1986年6月25日经第六届全国人民代表大会常务委员会第十六次会议审议通过，1987年1月1日实施，根据2019年8月26日十三届全国人大常委会第十二次会议审议修订，自2020年1月1日起施行。）
     第五十五条第一款：以出让等有偿使用方式取得国有土地使用权的建设单位，按照国务院规定的标准和办法，缴纳土地使用权出让金等土地有偿使用费和其他费用后，方可使用土地。
【规范性文件】新疆维吾尔自治区发展计划委员会、财政厅《关于下发自治区国土资源系统土地管理行政事业性收费标准的通知》(新计价房〔2001〕500号)
    附件：《自治区国土资源系统土地管理行政事业性收费标准》第七项：土地有偿使用费
    （一）土地使用权出让金
    1、采用招标、拍卖方式出让的按实际成交金额计收。
    2、以协议方式向土地使用者收取的出让金，以评估备案的地价为基础，不得低于国家规定的最低价额标准。  
    （二）土地租赁金
    1、采用招标、拍卖方式取得租赁土地使用权的租金按实际成交价计收。
    2、以协议方式取得租赁土地使用权的，租金标准与当地地价均衡，按当地基准地价和土地还原率计算收取。  
    （三）土地使用权作价出资或土地人股金
    国家以国有土地地使用权作价人股的，其土地使用权作价折算的股本额不得低于审核备案的土地使用权作价总额除以殷票的溢价倍数。  </t>
  </si>
  <si>
    <t>耕地开垦费的征收</t>
  </si>
  <si>
    <t xml:space="preserve">【法律】《中华人民共和国土地管理法》（1986年6月25日经第六届全国人民代表大会常务委员会第十六次会议审议通过，1987年1月1日实施，根据2019年8月26日十三届全国人大常委会第十二次会议审议修订，自2020年1月1日起施行。）
    第三十条第二款：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【法规】《中华人民共和国土地管理法实施条例》（1998年12月27日由国务院令第256号发布，2021年7月2日中华人民共和国国务院令第743号第三次修订）
    第八条：国家实行占用耕地补偿制度。在国土空间规划确定的城市和村庄、集镇建设用地范围内经依法批准占用耕地，以及在国土空间规划确定的城市和村庄、集镇建设用地范围外的能源、交通、水利、矿山、军事设施等建设项目经依法批准占用耕地的，分别由县级人民政府、农村集体经济组织和建设单位负责开垦与所占用耕地的数量和质量相当的耕地；没有条件开垦或者开垦的耕地不符合要求的，应当按照省、自治区、直辖市的规定缴纳耕地开垦费，专款用于开垦新的耕地。    
【规范性文件】自治区发展计划委员会、财政厅《关于下发自治区国土资源系统土地管理行政事业性收费标准的通知》(新计价房〔2001〕500号)
    附件：《自治区国土资源系统土地管理行政事业性收费标准》第二项：按征拨耕地的登记标准执行
一般耕地：一等地3000元／亩；二等地2000元/亩 三等地1000／亩
基本农田：一等地4500元／亩：二等地3000/亩；三等地1500元／亩                                                     </t>
  </si>
  <si>
    <t>负责承担本级该费的征收管理工作。</t>
  </si>
  <si>
    <t>根据法律法规规定执行。</t>
  </si>
  <si>
    <t xml:space="preserve">【规范性文件】新疆维吾尔自治区发展计划委员会、财政厅《关于下发自治区国土资源系统土地管理行政事业性收费标准的通知》(新计价房〔2001〕500号)
    附件：《自治区国土资源系统土地管理行政事业性收费标准》第二项：按征拨耕地的登记标准执行
    一般耕地：一等地3000元／亩；二等地2000元/亩 三等地1000／亩
    基本农田：一等地4500元／亩：二等地3000/亩；三等地1500元／亩  </t>
  </si>
  <si>
    <t>对涉密基础测绘成果使用法人或者其他组织的行政检查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</si>
  <si>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第四十六条：县级以上人民政府测绘地理信息主管部门应当会同本级人民政府其他有关部门建立地理信息安全管理制度和技术防控体系，并加强对地理信息安全的监督管理。
    第四十七条：地理信息生产、保管、利用单位应当对属于国家秘密的地理信息的获取、持有、提供、利用情况进行登记并长期保存，实行可追溯管理。
    从事测绘活动涉及获取、持有、提供、利用属于国家秘密的地理信息，应当遵守保密法律、行政法规和国家有关规定。
    地理信息生产、利用单位和互联网地图服务提供者收集、使用用户个人信息的，应当遵守法律、行政法规关于个人信息保护的规定。
【规章】《自治区实施&lt;测绘成果管理条例&gt;办法》（2011年8月10日自治区政府令第170号发布，自2011年10月1日起施行）
     第四条：测绘行政主管部门应当对国家秘密测绘成果的使用、管理情况依法进行监督检查，并将检查结果报上一级测绘行政主管部门和保密行政管理部门。
     保密行政管理部门应当会同测绘行政主管部门加强对国家秘密测绘成果保密工作的指导，并组织实施保密工作监督检查。</t>
  </si>
  <si>
    <t>负责本级对国家秘密测绘成果的使用、管理情况依法进行监督检查，并将检查结果报上一级测绘行政主管部门和保密行政管理部门。</t>
  </si>
  <si>
    <t>负责测绘地理信息管理工作。负责本区域基础测绘和测绘行业管理。监督管理地理信息安全和市场秩序。负责地理信息公共服务管理和测量标志保护。</t>
  </si>
  <si>
    <t>【法律】《中华人民共和国测绘法》（1992年12月28日第七届全国人民代表大会常务委员会第二十九次会议通过，中华人民共和国主席令第66号公布，1993年7月1日起施行，2017年4月27日第十二届全国人民代表大会常务委员会第二十七次会议第二次修订通过，中华人民共和国主席令第67号公布，2017年7月1日起施行。）
    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【规章】新疆维吾尔自治区实施《测绘成果管理条例》办法（自治区人民政府令第170号，自2011年10月1日起施行。）
    第四条：测绘行政主管部门应当对国家秘密测绘成果的使用、管理情况依法进行监督检查，并将检查结果报上一级测绘行政主管部门和保密行政管理部门。</t>
  </si>
  <si>
    <t>因不履行或不正确履行行政职责，有下列情形的，行政机关及相关工作人员应承担相应的责任：
1.索取或者收受他人财物、牟取不正当利益的；
2.违法实施监督检查，给当事人的合法权益造成损害的；
3.不依法履行监督职责或者监督不力，造成严重后果的；
4.其他违反法律法规规章文件规定的行为。</t>
  </si>
  <si>
    <t>对外国的组织或者个人来华测绘的行政检查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</si>
  <si>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第四条第二款：县级以上地方人民政府测绘地理信息主管部门负责本行政区域测绘工作的统一监督管理。县级以上地方人民政府其他有关部门按照本级人民政府规定的职责分工，负责本部门有关的测绘工作。
    第八条第二款：外国的组织或者个人在中华人民共和国领域从事测绘活动，应当与中华人民共和国有关部门或者单位合作进行，并不得涉及国家秘密和危害国家安全。
【规章】《外国的组织或者个人来华测绘管理暂行办法》（2007年1月19日国土资源部令第38号公布，根据2019年7月16日自然资源部第2次会议第二次修订）
    第十六条：县级以上地方人民政府测绘行政主管部门，应当加强对本行政区域内来华测绘的监督管理，定期对下列内容进行检查：
   （一）是否涉及国家安全和秘密；
   （二）是否在《测绘资质证书》载明的业务范围内进行；
   （三）是否按照国务院测绘行政主管部门批准的内容进行；
   （四）是否按照《中华人民共和国测绘成果管理条例》的有关规定汇交测绘成果副本或者目录；
   （五）是否保证了中方测绘人员全程参与具体测绘活动。</t>
  </si>
  <si>
    <t>负责本级对外国的组织或个人来疆测绘的监督管理。</t>
  </si>
  <si>
    <t>【法律】《中华人民共和国测绘法》（1992年12月28日第七届全国人民代表大会常务委员会第二十九次会议通过，中华人民共和国主席令第66号公布，1993年7月1日起施行，2017年4月27日第十二届全国人民代表大会常务委员会第二十七次会议第二次修订通过，中华人民共和国主席令第67号公布，2017年7月1日起施行。）
    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</si>
  <si>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对测绘资质单位的行政检查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</si>
  <si>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第二十七条：国家对从事测绘活动的单位实行测绘资质管理制度。
   从事测绘活动的单位应当具备下列条件，并依法取得相应登记的测绘资质证书，方可从事测绘活动：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
     第二十八条第一款：国务院测绘地理信息主管部门和省、自治区、直辖市人民政府测绘地理信息主管部门按照各自的职责负责测绘资质审查、发放测绘资质证书。具体办法由国务院测绘地理信息主管部门商国务院其他有关部门规定。</t>
  </si>
  <si>
    <t>负责制定本级内测绘资质巡查工作计划，并组织实施。</t>
  </si>
  <si>
    <t>负责测绘地理信息管理工作。负责地区基础测绘和测绘行业管理。负责辖区内测绘资质资格与信用管理，监督管理辖区内地理信息安全和市场秩序。</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</si>
  <si>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
【规范性文件】《测绘资质管理规定》（国测管发〔2014〕31号）
    第二十一条：各级测绘地理信息行政主管部门应当严格依法行政，坚持公开透明、便民高效、规范统一，加强对测绘资质单位的日常监督管理。
    第二十四条：实行测绘资质巡查制度。各级测绘地理信息行政主管部门应当有计划地对测绘资质单位执行《测绘资质管理规定》和《测绘资质分级标准》的有关情况进行巡查。
    国家测绘地理信息局负责指导全国测绘资质巡查工作，并对省级测绘地理信息行政主管部门开展的巡查工作进行抽查。
    省级测绘地理信息行政主管部门负责制定本行政区域内测绘资质巡查工作计划，并组织实施。每年巡查比例不少于本行政区域内各登记测绘资质单位总数的5%。
    各级测绘地理信息行政主管部门组织开展测绘资质巡查工作，应当事先向被巡查单位发出书面通知，告知巡查时间、巡查内容和具体要求。巡查结束后，应当向被巡查单位书面反馈意见。</t>
  </si>
  <si>
    <t>对探矿权、采矿权的行政检查</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</si>
  <si>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十一条：省、自治区、直辖市人民政府地质矿产主管部门主管本行政区域内矿产资源勘查、开采的监督管理工作。省、自治区、直辖市人民政府有关主管部门协助同级地质矿产主管部门进行矿产资源勘查、开采的监督管理工作。</t>
  </si>
  <si>
    <t>负责本级内矿产资源勘查、开采的监督管理工作。</t>
  </si>
  <si>
    <t>监督矿产资源合理利用和指导保护。</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</si>
  <si>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一条：省、自治区、直辖市人民政府地质矿产主管部门主管本行政区域内矿产资源勘查、开采的监督管理工作。省、自治区、直辖市人民政府有关主管部门协助同级地质矿产主管部门进行矿产资源勘查、开采的监督管理工作。</t>
  </si>
  <si>
    <t>对城乡规划编制单位的行政检查</t>
  </si>
  <si>
    <t>【法律】《中华人民共和国城乡规划法》（2007年10月28日中华人民共和国主席令第74号公布，根据2019年4月23日第十三届全国人民代表大会常务委员会第十次会议第二次修正）
    第五十一条：县级以上人民政府及其城乡规划主管部门应当加强对城乡规划编制、审批、实施、修改的监督检查。
    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程序规划主管部门的工作人员履行前款规定的监督检查职责，应当出示执法证件。被监督检查的单位和人员应当予以配合，不得妨碍和阻挠依法进行的监督检查活动。
【规章】《城乡规划编制单位资质管理规定》（2012年7月2日住房和城乡建设部令第12号公布，根据2016年10月20日住房和城乡建设部第25次常务会议修改）
    第三十条：资质许可机关可以依法对城乡规划编制单位进行必要的检查，并有权采取下列措施：
    （一）要求被检查单位提供资质证书，有关人员的职称证书、注册证书、学历证书、社会保险证明等，有关城乡规划编制成果及有关质量管理、档案管理、财务管理等企业内部管理制度的文件；
    （二）进入被检查单位进行检查，查阅相关资料；
    （三）纠正违反有关法律、法规和本规定及有关规范和标准的行为。</t>
  </si>
  <si>
    <t>负责本级内城乡规划资质单位进行监督管理工作。</t>
  </si>
  <si>
    <t>负责本行政区域实施情况监督检查</t>
  </si>
  <si>
    <t>【法律】《中华人民共和国城乡规划法》(2007年10月28日第十届全国人民代表大会常务委员会第三十次会通过，中华人民共和国主席令第七十四号公布，2008年1月1日起实施；2019年4月23日第十三届全国人民代表大会常务委员会第十次会议《关于修改《中华人民共和国建筑法》等八部法律的决定》第二次修正。）
    第五十一条：县级以上人民政府及其城乡规划主管部门应当加强对城乡规划编制、审批、实施、修改的监督检查。
    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第五十四条：监督检查情况和处理结果应当依法公开，供公众查阅和监督。</t>
  </si>
  <si>
    <t>因不履行或不正确履行行政职责，城乡规划主管部门及其工作人员，违反《城乡规划编制单位资质管理规定》，有下列情形之一的，由其上级行政机关或者监察机关责令改正；情节严重的，对直接负责的主管人员和其他直接责任人员，依法给予行政处分：
1.对不符合条件的申请人准予城乡规划编制单位资质许可的；
2.对符合条件的申请人不予城乡规划编制单位资质许可或者未在法定期限内作出准予许可决定的；
3.对符合条件的申请不予受理或者未在法定期限内初审完毕的；
4.利用职务上的便利，收受他人财物或者其他好处的；
5.不依法履行监督职责或者监督不力，造成严重后果的。
6.其他违反法律法规规章文件规定的行为。</t>
  </si>
  <si>
    <t>测绘成果质量监督管理</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</si>
  <si>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第三十九条：测绘单位应当对完成的测绘成果质量负责。县级以上人民政府测绘地理信息主管部门应当加强对测绘成果质量的监督管理。</t>
  </si>
  <si>
    <t>负责本级内测绘成果质量的督管理工作。</t>
  </si>
  <si>
    <t>负责测绘地理信息管理工作。负责本辖区基础测绘和测绘行业管理。负责监督管理地理信息安全和市场秩序。负责地理信息公共服务管理和测量标志保护。</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</si>
  <si>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第三十九条：测绘单位应当对完成的测绘成果质量负责。县级以上人民政府测绘地理信息主管部门应当加强对测绘成果质量的监督管理。</t>
  </si>
  <si>
    <t>对地理信息安全的行政检查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</si>
  <si>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第四十六条：县级以上人民政府测绘地理信息主管部门应当会同本级人民政府其他有关部门建立地理信息安全管理制度和技术防控体系，并加强对地理信息安全的监督管理。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</si>
  <si>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联合有关部门开展本级区域内地理信息安全检查。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</si>
  <si>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第四十六条：县级以上人民政府测绘地理信息主管部门应当会同本级人民政府其他有关部门建立地理信息安全管理制度和技术防控体系，并加强对地理信息安全的监督管理。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</si>
  <si>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对建设项目压覆已查明重要资源的行政检查</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</si>
  <si>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【规范性文件】《国土资源部关于进一步做好建设项目压覆重要矿产资源审批管理工作的通知》（国土资发〔2010〕137号）
    第三部分：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
【规范性文件】 《关于改进建设项目压覆重要矿产资源审查工作的通知》（新国土资函〔2014〕698号）
     一、改进建设项目压覆重要矿产资源审查
    （一）建设项目未压覆重要矿产资源或不作压覆处理的,由地州市国土资源局审核后,出具不压覆重要矿产资源的证明文件。
    （二）建设项目压覆《矿产资源开采登记管理办法》附录所列34个矿种和本行政区优势矿产、紧缺矿产，由地州市国土资源局初审，报自治区国土资源厅审查。
    二、规范工作程序
    （一）建设项目选址前,项目建设单位要向县级以上国土资源部门查询拟建项目所在区域的矿产资源规划、矿产资源分布和矿业权设置情况。</t>
  </si>
  <si>
    <t>负责对本级建设项目压覆重要矿床事项并做好日常检查。</t>
  </si>
  <si>
    <t xml:space="preserve">承担本行政区域内矿产资源储量评审、备案、登记、统计和信息发布及压覆矿产资源审批管理、矿产地战略储备工作。实施地区矿山储量动态管理，建立矿产资源安全监测预警体系。
</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</si>
  <si>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t>
  </si>
  <si>
    <t>对地质勘查活动的行政检查</t>
  </si>
  <si>
    <t>【法规】《国务院关于取消一批行政许可事项的决定》（国发〔2017〕46号）
    取消审批后，国土资源部通过以下措施加强事中事后监管：
    1.制定发布开展地质勘查的标准和规范。
    2.充分发挥地质勘查行业组织自律作用。
    3.对政府部门委托的地质勘查任务，要加强对地质勘查单位履约情况的监督，并对委托任务承担相应行政责任。
    4.加强事中事后监管，推行“双随机、一公开”抽查，及时查处违法违规行为。
    5.建立地质勘查单位“黑名单”制度，推动对失信者实行联合惩戒。
【规范性文件】《国土资源部关于取消地质勘查资质审批后加强事中事后监管的公告》（2017年第32号）
    国土资源部统筹指导全国地质勘查单位勘查活动的事中事后监管工作，省级国土资源主管部门拟定年度监督检查计划，按照“双随机、一公开”等要求，对地质勘查单位开展监督检查，检查结果通过公式平台向社会公布。
【规范性文件】《自然资源部办公厅关于印发&lt;地质勘查活动监督管理办法（试行）&gt;的通知》（自然资办发〔2021〕42号）
    四、省、自治区、直辖市自然资源主管部门负责本行政区内地质勘查活动“双随机、一公开”监督检查，组织地质勘查单位的信息填报及公示，管理地质勘查单位异常名录和严重失信主体名单，调查处理地质勘查地方标准和技术规范，组织开展相关统计工作，指导推动本行政区地质勘查技术鉴定与服务工作，指导市县自然资源主管部门开展日常监督管理工作。</t>
  </si>
  <si>
    <t>负责本级地质勘查活动的行政检查。</t>
  </si>
  <si>
    <t>对本行政区域地地质勘查活动进行监督检查。</t>
  </si>
  <si>
    <t>【法规】《中华人民共和国矿产资源法实施细则》（1994年3月26日国务院令第152号发布，自发布之日起施行。）
    第八条：国务院地质矿产主管部门主管全国矿产资源勘查、开采的监督管理工作。国务院有关主管部门按照国务院规定的职责分工，协助国务院地质矿产主管部门进行矿产资源勘查、开采的监督管理工作。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</si>
  <si>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对卫星导航定位基准站建设的行政检查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</si>
  <si>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第十四条：卫星导航定位基准站的建设和运行维护应当符合国家标准和要求，不得危害国家安全。
    卫星导航定位基准站的建设和运行维护单位应当建立数据安全保障制度，并遵守保密法律、行政法规的规定。
    县级以上人民政府测绘地理信息主管部门应当会同本级人民政府其他有关部门，加强对卫星导航定位基准站建设和运行维护的规范和指导。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</si>
  <si>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负责本级卫星导航定位基准站建设的行政检查。</t>
  </si>
  <si>
    <t>对本行政区域卫星导航定位基准站建设和运行维护的规范和指导。</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</si>
  <si>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第十四条第三款：县级以上人民政府测绘地理信息主管部门应当会同本级人民政府其他有关部门，加强对卫星导航定位基准站建设和运行维护的规范和指导。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</si>
  <si>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对测量标志保护的监管</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</si>
  <si>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第四十五条：县级以上人民政府应当采取有效措施加强测量标志的保护工作。
    县级以上人民政府测绘地理信息主管部门应当按照规定检查、维护永久性测量标志。
    乡级人民政府应当做好本行政区域内的测量标志保护工作。</t>
  </si>
  <si>
    <t>负责本级永久性测量标志的检查、维护。</t>
  </si>
  <si>
    <t xml:space="preserve"> 负责测绘地理信息管理工作。负责本地基础测绘和测绘行业管理。监督管理辖区内地理信息安全和市场秩序。</t>
  </si>
  <si>
    <t>对建立相对独立的平面坐标系统的单位的行政检查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</si>
  <si>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十一条：因建设、城市规划和科学研究的需要，国家重大工程项目和国务院确定的大城市确需建立相对的平面坐标系统的，由国务院测绘地理信息主管部门批准；其他确需建立相对独立的平面坐标系统的，由省、自治区、直辖市人民政府测绘地理信息主管部门批准。建立相对独立的平面坐标系统，应当与国家坐标系统相联系。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</si>
  <si>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负责本级对建立相对独立的平面坐标系统的单位的行政检查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</si>
  <si>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</si>
  <si>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对地图工作的行政检查</t>
  </si>
  <si>
    <t>【法律】《中华人民共和国测绘法》（1992年12月28日第七届全国人民代表大会常务委员会第二十九次会议通过，由中华人民共和国主席令第66号公布，1993年7月1日起施行，2017年4月27日第十二届全国人民代表大会常务委员会第二十七次会议第二次修订通过，由中华人民共和国主席令第67号公布，2017年7月1日起施行。）
    第三十八条：县级以上人民政府和测绘地理信息主管部门、网信部门等有关部门应当加强对地图编制、出版、展示、登载和互联网地图服务的监督管理，保证地图质量，维护国家主权、安全和利益。
【法规】《地图管理条例》（2015年11月11日国务院第111次常务会议通过，由中华人民共和国国务院令第664号公布，自2016年1月1日起施行。）
    第四条：国务院测绘地理信息行政主管部门负责全国地图工作的统一监督管理。县级以上地方人民政府负责管理测绘地理信息工作的行政部门（以下称测绘地理信息行政主管部门）负责本行政区域地图工作的统一监督管理。</t>
  </si>
  <si>
    <t>负责本级区域内地图市场的监督检查。</t>
  </si>
  <si>
    <t>负责测绘地理信息管理工作。负责本区域测绘资质资格与信用管理，监督管理地理信息安全和市场秩序。负责地理信息公共服务管理和测量标志保护。</t>
  </si>
  <si>
    <t>对矿山地质环境保护与土地复垦情况的监管</t>
  </si>
  <si>
    <t>【法规】《土地复垦条例》（2011年3月5日国务院令第592号发布，自发布之日起施行）
    第五条：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相关工作。
【规章】《矿山地质环境保护规定》（2009年3月2日国土资源部令第44号发布，根据2019年7月16日自然资源部第2次部务会议第三次修正）
    第二十二条：县级以上自然资源主管部门对采矿权人履行矿山地质环境保护与土地复垦义务的情况进行监督检查。</t>
  </si>
  <si>
    <t>负责对本级区域内矿山地质环境保护与土地复垦义务的情况进行监督检查。</t>
  </si>
  <si>
    <t>负责本行政区域内国土空间综合整治、土地整理复垦、矿山地质环境恢复治理等工作。</t>
  </si>
  <si>
    <t>【法规】《土地复垦条例》（2011年3月5日国务院令第592号发布，自发布之日起施行）
    第五条：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相关工作。
【规章】《矿山地质环境保护规定》（2009年3月2日国土资源部令第44号发布，根据2019年7月16日自然资源部第2次部务会议第三次修正）
    第二十二条：县级以上自然资源主管部门对采矿权人履行矿山地质环境保护与土地复垦义务的情况进行监督检查。
【规章】《土地复垦条例实施办法》（2012年12月27日国土资源部令第56号公布，根据2019年7月16日自然资源部第2次部务会议修正）
    第四十四条：县级以上自然资源主管部门应当采取年度检查、专项核查、例行稽查、在线监管等形式，对本行政区域内的土地复垦活动进行监督检查，并可以采取下列措施：
    （一）要求被检查当事人如实反映情况和提供相关的文件、资料和电子数据；
    （二）要求被检查当事人就土地复垦有关问题做出说明；
    （三）进入土地复垦现场进行勘查；
    （四）责令被检查当事人停止违反条例的行为。</t>
  </si>
  <si>
    <t>对国土空间用途管制实施情况的行政检查</t>
  </si>
  <si>
    <t>【法律】《中华人民共和国土地管理法》（1986年6月25日经第六届全国人民代表大会常务委员会第十六次会议审议通过，1987年1月1日实施，根据2019年8月26日十三届全国人大常委会第十二次会议审议修订，自2020年1月1日起施行。）
    第四条第一款：国家实行土地用途管制制度。
    第四条第四款：使用土地的单位和个人必须严格按照土地利用总体规划确定的用途使用土地。
【法规】《中华人民共和国土地管理法实施条例》（1998年12月27日由国务院令第256号公布，根据2021年4月21日国务院第132次常务会议修订通过,自2021年9月1日起施行） 
    第三条：国土空间规划应当包括国土空间开发保护格局和规划用地布局、结构、用途管制要求等内容，明确耕地保有量、建设用地规模、禁止开垦的范围等要求，统筹基础设施和公共设施用地布局，综合利用地上地下空间，合理确定并严格控制新增建设用地规模，提高土地节约集约利用水平，保障土地的可持续利用。
【规范性文件】自治区党委办公厅 自治区人民政府办公厅关于印发《新疆维吾尔自治区自然资源厅职能配置、内设机构和人员编制规定》的通知（新党厅字〔2018〕53号）
    拟订自治区开展城乡规划管理等用途管制政策并监督实施。</t>
  </si>
  <si>
    <t>负责对本级区域内建设用地进行检查。</t>
  </si>
  <si>
    <t>【规章】《建设用地审查报批管理办法》（1993年3月2日由国土资源部令第3号发布，根据2016年11月25日《国土资源部关于修改&lt;建设用地审查报批管理办法&gt;的决定》第二次修正）
    第二十三条：各级国土资源主管部门应当对建设用地进行跟踪检查。</t>
  </si>
  <si>
    <t>对地质灾害防治资质单位的行政检查</t>
  </si>
  <si>
    <t>【法规】《地质灾害防治条例》（2003年11月24日国务院令第394号公布，自2004年3月1日起施行）
    第七条第二款：县级以上地方人民政府国土资源主管部门负责本行政区域内地质灾害防治的组织、协调、指导和监督工作。县级以上地方人民政府其他有关按照各自的职责负责有关的地质灾害防治工作。
【规章】《地质灾害危险性评估单位资质管理办法》（2005年5月20日国土资源部令第29号公布，根据2019年7月16日自然资源部第2次部务会议第二次修正）
    第六条：从事地质灾害危险性评估的单位，按照本办法的规定取得相应的资质证书后，方可在资质证书许可范围内承担地质灾害危险性评估业务。县级以上自然资源主管部门负责对本行政区域内从事地质灾害危险性评估活动的单位进行监督检查。
【规章】《地质灾害治理工程勘查设计施工单位资质管理办法》（2005年5月20日国土资源部令第30号公布，根据2019年7月16日自然资源部第2次部务会议第二次修正）
    第五条：从事地质灾害治理工程勘查、设计和施工活动的单位，应当按照本办法的规定取得相应的资质证书，在资质证书许可的范围内承担地质灾害治理工程项目。县级以上自然资源管理部门负责对本行政区域内从事地质灾害治理工程勘查、设计和施工的单位进行监督检查。
【规章】《地质灾害治理工程监理单位资质管理办法》（2005年5月20日国土资源部令第31号公布，根据2019年7月16日自然资源部第2次部务会议第二次修正）
    第四条：自然资源部负责甲级地质灾害治理工程监理单位资质的审批和管理。省、自治区、直辖市自然资源管理部门负责乙级和丙级地质灾害治理工程监理单位资质的审批和管理。</t>
  </si>
  <si>
    <t>负责对本级区域内从事地质灾害危险性防治资质单位进行监督检查。</t>
  </si>
  <si>
    <t>负责管理本行政区域内地质工作，负责地质灾害的预防和治理工作，监督管理地下水过量开采及引发的地面沉降等地质问题。</t>
  </si>
  <si>
    <t>【法规】《地质灾害防治条例》（2003年11月24日由国务院令第394号公布，自2004年3月1日起施行）
    第七条第二款：县级以上地方人民政府国土资源主管部门负责本行政区域内地质灾害防治的组织、协调、指导和监督工作。</t>
  </si>
  <si>
    <t>地质灾害治理责任认定</t>
  </si>
  <si>
    <t>【法规】《地质灾害防治条例》（2003年11月24日国务院令第394号公布，自2004年3月1日起施行）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</si>
  <si>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负责对本级权限内地质灾害的成因进行分析论证后认定。</t>
  </si>
  <si>
    <t>承担本辖区地质灾害的预防和治理工作。</t>
  </si>
  <si>
    <t>直接实施责任：
1、主动公示应当提交的相关材料，便于申请人阅取。 
2、依法依规实施行政确认。</t>
  </si>
  <si>
    <t>因不履行或不正确履行行政职责，有下列情形的，行政机关及相关工作人员应承担相应的责任：
1.未按规定告知申报资料的； 
2.未按规定受理或未受理资料的；
3.未按规定作出审查意见的；
4.未按期下达相关认定文件的；
5.未按规定开展监督检查的；
6.其他违反法律法规规章文件规定的情形。</t>
  </si>
  <si>
    <t>矿产资源储量评审备案</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</si>
  <si>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第十三条： 国务院矿产储量审批机构或者省、自治区、直辖市矿产储量审批机构负责审查批准供矿山建设设计使用的勘探报告，并在规定的期限内批复报送单位。勘探报告未经批准，不得作为矿山建设设计的依据。
【法规】《矿产资源法实施细则》（1994年3月26日国务院令第152号发布，自发布之日起施行。）
    第十九条：矿产资源勘查报告按照下列规定审批:
    (一)供矿山建设使用的重要大型矿床勘查报告和供大型水源地建设使用的地下水勘查报告，由国务院矿产储量审批机构审批;
    (二)供矿山建设使用的一般大型、中型、小型矿床勘查报告和供中型、小型水源地建设使用的地下水勘查报告，由省、自治区、直辖市矿产储量审批机构审批;
    矿产储量审批机构和勘查单位的主管部门应当自收到矿产资源勘查报告之日起六个月内作出批复。
【规范性文件】《矿产资源储量评审认定办法》（1999年7月15日由国土资源部国土资发〔1999〕205号发布，自发布之日起施行）
    第六条：下列矿产资源储量由国土资源部管理评审工作并负责认定:
    (一)石油、天然气、煤层气和放射性矿产的矿产资源储量;
    (二)以矿产资源勘查、开发项目公开发行股票时依据的矿产资源储量;
    (三)外商投资勘查、开采的矿产资源储量;
    (四)领海及中国管辖的其他海域的矿产资源储量;
    (五)跨省、自治区、直辖市的矿产资源储量;
    (六)前五项以外的矿产资源储量规模在大型以上的。
【规范性文件】关于规范矿产资源储量评审备案工作的通知（新自然资规〔2020〕2号）
    一、（二）矿产资源储量评审备案工作按照矿业权出让、登记权限负责。其中，建设项目压覆重要矿产资源，由自治区自然资源厅负责评审备案，石油、天然气、页岩气、天然气水合物和放射性矿产资源除外。由自治区自然资源厅直接评审备案的，委托矿产资源储量评审机构负责评审。
    各地（州、市）、县（市）自然资源主管部门按照矿业权出让、登记管理权限可直接组织开展评审备案工作，也可全部或部分委托矿产资源储量评审机构开展工作。</t>
  </si>
  <si>
    <t>负责本级区域内矿产资源储量评审备案工作，</t>
  </si>
  <si>
    <t xml:space="preserve">承担本行政区域内矿产资源储量评审、备案、登记、统计作作。
</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</si>
  <si>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十三条：国务院矿产储量审批机构或者省、自治区、直辖市矿产储量审批机构负责审查批准供矿山建设设计使用的勘探报告，并在规定的期限内批复报送单位。勘探报告未经批准，不得作为矿山建设设计的依据。
【法规】《矿产资源法实施细则》（1994年3月26日国务院令第152号发布，自发布之日起施行。）
    第十九条：矿产资源勘查报告按照下列规定审批:
    (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
    矿产储量审批机构和勘查单位的主管部门应当自收到矿产资源勘查报告之日起六个月内作出批复。
【规范性文件】《关于调整矿业权价款确认（备案）和储量评审备案管理权限的通知》（由国土资源部2006年7月25日发布，自发布之日起施行。）
    第二条：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t>
  </si>
  <si>
    <t>因不履行或不正确履行行政职责，有下列情形的，行政机关及相关工作人员应承担相应的责任： 
1.未按规定告知申报资料的； 
2.未按规定受理或未受理资料的；
3.未按规定作出审查意见的；
4.未按期下达相关认定文件的；
5.未按规定开展监督检查的；
6.其他违反法律法规规章文件规定的情形。</t>
  </si>
  <si>
    <t>不动产统一登记</t>
  </si>
  <si>
    <t>【法规】《不动产登记暂行条例》（2014年11月24日国务院令第656号发布，自2015年3月1日起施行。2019年3月24日根据中华人民共和国国务院令第710号《国务院关于修改部分行政法规的决定》修改，自发布之日起施行。）
     第三条:不动产首次登记、变更登记、转移登记、注销登记、更正登记、异议登记、预告登记、查封登记等，适用本条例。
    第四条：国家实行不动产统一登记制度。
    第五条：下列不动产权利，依照本条例的规定办理登记：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第七条：不动产登记由不动产所在地的县级人民政府不动产登记机构办理；直辖市、设区的市人民政府可以确定本级不动产登记机构统一办理所属各区的不动产登记。</t>
  </si>
  <si>
    <t>负责本级区域内的不动产统一登记工作。</t>
  </si>
  <si>
    <t>负责县市区域内的不动产统一登记工作。</t>
  </si>
  <si>
    <t>直接实施责任：
1.主动公示依据、条件、程序。
2.依法依规实施不动产统一登记工作。</t>
  </si>
  <si>
    <t>【法规】《不动产登记暂行条例》（2014年11月24日国务院令第656号发布，自2015年3月1日起施行。2019年3月24日根据中华人民共和国国务院令第710号《国务院关于修改部分行政法规的决定》修改，自发布之日起施行。）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</si>
  <si>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因不履行或不正确履行行政职责，不动产登记机构工作人员有下列行为的，应依法承担相应的责任： 
1.对符合登记条件的登记申请不予登记，对不符合登记条件的登记申请予以登记；
2.擅自复制、篡改、毁损、伪造不动产登记簿；
3.泄露不动产登记资料、登记信息；
4.无正当理由拒绝申请人查询、复制登记资料；
5.强制要求权力人更换新的权属证书。</t>
  </si>
  <si>
    <t>建设工程规划核验</t>
  </si>
  <si>
    <t>【法律】《中华人民共和国城乡规划法》(2007年10月28日第十届全国人民代表大会常务委员会第三十次会通过，由中华人民共和国主席令第七十四号发布，2008年1月1日起实施；2019年4月23日第十三届全国人民代表大会常务委员会第十次会议《关于修改《中华人民共和国建筑法》等八部法律的决定》修正。)
    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法规】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四十八条：城乡规划行政主管部门应当按照国家和自治区的有关规定对建设工程的布局、造型、使用性质、配套设施、环境建设等是否符合建设用地规划许可和建设工程规划许可，应当拆除的房屋和临时建筑是否已经拆除进行核实。符合规划条件的，向建设单位出具建设工程规划竣工认可文件；对不符合规划条件的，责令其限期改正，重新予以核实。
    未取得建设工程规划竣工认可文件的，建设单位不得组织竣工验收，建设行政主管部门和其他有关部门不得办理竣工验收备案；不动产登记机构不得办理不动产权属登记。</t>
  </si>
  <si>
    <t>负责本级建设工程规划核验工作。</t>
  </si>
  <si>
    <t>负责本县市建设工程规划核验工作。</t>
  </si>
  <si>
    <t>土地调查工作中做出突出贡献奖励</t>
  </si>
  <si>
    <t>【法规】《土地调查条例》（2008年2月7日国务院令第518号发布，根据2018年3月19日《国务院关于修改和废止部分行政法规的决定》（国务院令第698号）第二次修订）
    第二十九条：对在土地调查工作中做出突出贡献的单位和个人，应当按照国家有关规定给予表彰或者奖励。
【规章】《土地调查条例实施办法》（2009年6月17日国土资源部令第945号发布，根据2019年7月16日自然资源部第2次部务会议《自然资源部关于第一批废止和修改的部门规章的决定》第二次修正）
    第六条：在土地调查工作中作出突出贡献的单位和个人，由有关自然资源行政主管部门按照国家规定给予表彰或者奖励。</t>
  </si>
  <si>
    <t>负责对本级区内作出突出贡献的单位和个人的表彰和奖励。</t>
  </si>
  <si>
    <t>按照法律法规的规定，对该项工作作出突出贡献的单位和个人进行表彰和奖励。</t>
  </si>
  <si>
    <t>直接实施责任：
1.按照相关规定，组织奖励工作。
2.对符合条件的推荐对象进行审核。
3.按照程序进行表彰、奖励。</t>
  </si>
  <si>
    <t>【法规】《土地调查条例》（2008年2月7日国务院令第518号发布，根据2018年3月19日《国务院关于修改和废止部分行政法规的决定》（国务院令第698号）第二次修订）
    第二十九条：对在土地调查工作中做出突出贡献的单位和个人，应当按照国家有关规定给予表彰或者奖励。</t>
  </si>
  <si>
    <t>因不履行或不正确履行行政职责，有下列情形的，行政机关及相关工作人员应承担相应的责任：
1.应当受理而不予受理，或者不符合受理条件而受理的； 
2.未严格按照奖励条件予以审核的； 
3.评选条件把关不严，给单位和个人造成不公正待遇的； 
4.未履行公示或者未及时处理相关信息的； 
5.向参评单位和个人收取费用的； 
6.在评选过程中发生腐败行为的； 
7.其他违反法律法规规章文件规定的行为。</t>
  </si>
  <si>
    <t>地质灾害防治工作中做出突出贡献奖励</t>
  </si>
  <si>
    <t>【法规】《地质灾害防治条例》（2003年11月24日国务院令第394号公布，自2004年3月1日起施行）
    第九条:任何单位和个人对地质灾害防治工作中的违法行为都有权检举和控告。在地质灾害防治工作中做出突出贡献的单位和个人，由人民政府给予奖励。</t>
  </si>
  <si>
    <t>负责对本级区域内作出突出贡献的单位和个人的表彰和奖励。</t>
  </si>
  <si>
    <t>【法规】《地质灾害防治条例》（2003年11月19日国务院第29次常务会议通过，2003年11月24日中华人民共和国国务院令第394号公布，自2004年3月1日起施行。）
    第九条:任何单位和个人对地质灾害防治工作中的违法行为都有权检举和控告。在地质灾害防治工作中做出突出贡献的单位和个人，由人民政府给予奖励。</t>
  </si>
  <si>
    <t>对勘查、开发、保护矿产资源和进行科学技术研究的奖励</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</si>
  <si>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第九条：在勘查、开发、保护矿产资源和进行科学技术研究等方面成绩显著的单位和个人，由各级人民政府给予奖励。</t>
  </si>
  <si>
    <t>按照法律法规的规定。对该项工作作出突出贡献的单位和个人进行表彰和奖励。</t>
  </si>
  <si>
    <t>【法规】《中华人民共和国矿产资源法》(1986年3月19日第六届全国人民代表大会常务委员会第十五次会议通过，1986年3月19日中华人民共和国主席令第三十六号公布，根据2009年8月27日第十一届全国人民代表大会常务委员会第十次会议《关于修改部分法律的决定》第二次修正，自发布之日起施行。)
    第九条：在勘查、开发、保护矿产资源和进行科学技术研究等方面成绩显著的单位和个人，由各级人民政府给予奖励。</t>
  </si>
  <si>
    <t>对在古生物化石保护工作中做出突出成绩的单位和个人给与奖励</t>
  </si>
  <si>
    <t>【法规】《古生物化石保护条例》（2010年9月5日国务院令第580号发布，根据2019年3月2日国务院令第709号修订）
    第九条: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
【规章】《古生物化石保护条例实施办法》（2012年12月27日国土资源部令第57号发布，自2013年3月1日起施行，根据2019年7月16日自然资源部第2次部务会议第三次修正)  
    第十一条：单位或者个人有下列行为之一的，由县级以上人民政府国土资源主管部门给予奖励：
   （一）严格执行国家有关法律法规，在古生物化石保护管理、科学研究、宣传教育等方面作出显著成绩的；
   （二）举报或制止违法犯罪行为，使重点保护古生物化石得到保护的；
   （三）将合法收藏的重点保护古生物化石捐赠给国有收藏单位的；
   （四）发现重点保护古生物化石及时报告或者上交的；
   （五）其他对古生物化石保护工作做出突出贡献的。</t>
  </si>
  <si>
    <t>【法规】《古生物化石保护条例》（2010年9月5日国务院令第580号发布，根据2019年3月2日国务院令第709号修订）
    第九条: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
【规章】《古生物化石保护条例实施办法》（2012年12月27日国土资源部令第57号发布，自2013年3月1日起施行，根据2019年7月16日自然资源部第2次部务会议第三次修正)
    第十一条：单位或者个人有下列行为之一的，由县级以上人民政府国土资源主管部门给予奖励：
   （一）严格执行国家有关法律法规，在古生物化石保护管理、科学研究、宣传教育等方面作出显著成绩的；
   （二）举报或制止违法犯罪行为，使重点保护古生物化石得到保护的；
   （三）将合法收藏的重点保护古生物化石捐赠给国有收藏单位的；
   （四）发现重点保护古生物化石及时报告或者上交的；
   （五）其他对古生物化石保护工作做出突出贡献的。</t>
  </si>
  <si>
    <t>土地、草原、林木权属争议行政裁决</t>
  </si>
  <si>
    <t>1.土地权属争议行政裁决
2.林木林地权属争议行政裁决
3.草原权属争议行政裁决</t>
  </si>
  <si>
    <t>行政裁决</t>
  </si>
  <si>
    <t>【法律】《中华人民共和国草原法》（1985年6月18日第六届全国人民代表大会常务委员会第十一次会议通过，自1985年10月1日起施行。根据2013年6月29日第十二届全国人民代表大会常务委员会第三次会议第二次修正）
    第十六条：草原所有权、使用权的争议，由当事人协商解决；协商不成的，由有关人民政府处理。单位之间的争议，由县级以上人民政府处理；个人之间、个人与单位之间的争议，由乡（镇）人民政府或者县级以上人民政府处理。当事人对有关人民政府的处理决定不服的，可以依法向人民法院起诉。在草原权属争议解决前，任何一方不得改变草原利用现状，不得破坏草原和草原上的设施。
【法律】《中华人民共和国森林法》（1984年9月20日第六届全国人民代表大会常务委员会第七次会议通过，根据2019年12月28日第十三届全国人民代表大会常务委员会第十五次会议第三次修订）
    第二十二条：单位之间发生的林木、林地所有权和使用权争议，由县级以上人民政府依法处理。个人之间、个人与单位之间发生的林木所有权和林地使用权争议，由乡镇人民政府或者县级以上人民政府依法处理。当事人对有关人民政府的处理决定不服的，可以自接到处理决定通知之日起三十日内，向人民法院起诉。在林木、林地权属争议解决前，除因森林防火、林业有害生物防治、国家重大基础设施建设等需要外，当事人任何一方不得砍伐有争议的林木或者改变林地现状。
【规章】《土地权属争议调查处理办法》（2003年1月3日国土资源部令第17号发布，根据2010年11月30日《国土资源部关于修改部分规章的决定》修正）
    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
    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第六条：设区的市、自治州国土资源行政主管部门调查处理下列争议案件  
   （一）跨县级行政区域的；（二）同级人民政府、上级国土资源行政主管部门交办或者有关部门转送的。
【规章】《林木林地权属争议处理办法》（1996年10月14号林业部令第10号发布，自发布之日起施行）
    第四条：林权争议由各级人民政府依法作出处理决定。林业部、地方各级人民政府林业行政主管部门或者人民政府设立的林权争议处理机构（以下统称林权争议处理机构）按照管理权限分别负责办理林权争议处理的具体工作。</t>
  </si>
  <si>
    <t>处理个人之间、个人与单位之间发生的林木所有权和林地使用权的争议。</t>
  </si>
  <si>
    <t xml:space="preserve">    组织有关部门调查、裁定本县市土地、草场、矿山、林地、水域等权属纠纷。</t>
  </si>
  <si>
    <t xml:space="preserve">直接实施责任：
1.主动公布争议行政裁决的受理电话、受理渠道等。
2.依法依规实施裁决活动，必要时采取临时处置措施，及时公开裁决结果。
3.监督裁决结果实施。
指导监督责任：
4.指导监督各地（州、市）土地做好行政裁决。
</t>
  </si>
  <si>
    <t>【规章】《土地权属争议调查处理办法》（2003年1月3日国土资源部令第17号发布，根据2010年11月30日《国土资源部关于修改部分规章的决定》修正）
    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
    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第六条：设区的市、自治州国土资源行政主管部门调查处理下列争议案件  
   （一）跨县级行政区域的；（二）同级人民政府、上级国土资源行政主管部门交办或者有关部门转送的。
【规章】《林木林地权属争议处理办法》（1996年10月14号林业部令第10号发布，自发布之日起施行）
    第四条：林权争议由各级人民政府依法作出处理决定。林业部、地方各级人民政府林业行政主管部门或者人民政府设立的林权争议处理机构（以下统称林权争议处理机构）按照管理权限分别负责办理林权争议处理的具体工作。</t>
  </si>
  <si>
    <t>因不履行或不正确履行行政职责，有下列情形的，行政机关及相关工作人员应承担相应的责任：
1.符合立案条件，不予立案的；
2.执法人员调查取证时，不出示执法证件的；
3.调查取证程序不合法的；
4.不按要求告知当事人权利义务的；
5.对于符合听证条件的案件，不予听证的；
6.没有将行政裁决书在法定期限内予以送达的；
7.玩忽职守、滥用职权、徇私舞弊的；
8.《中华人民共和国监察法》、《中华人民共和国国家赔偿法》、《中华人民共和国公务员法》、《行政机关公务员处分条例》、《政府信息公开条例》等规定的追责情形。</t>
  </si>
  <si>
    <t>矿业权范围争议行政裁决</t>
  </si>
  <si>
    <t>1.矿区范围争议行政裁决
2.矿产勘查范围争议行政裁决
3.勘查作业范围和矿区范围争议行政裁决</t>
  </si>
  <si>
    <t xml:space="preserve">【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四十九条：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【法规】《中华人民共和国矿产资源法实施细则》（1994年3月26日由国务院令第152号发布，自发布之日起施行。）
    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  
    第二十三条：探矿权人之间对勘查范围发生争议时，由当事人协商解决；协商不成的，由勘查作业区所在地的省、自治区、直辖市人民政府地质矿产主管部门裁决；跨省、自治区、直辖市的勘查范围争议，当事人协商不成的，由有关省、自治区、直辖市人民政府协商解决；协商不成的，由国务院地质矿产主管部门裁决。特定矿种的勘查范围争议，当事人协商不成的，由国务院授权的有关主管部门裁决。  
【法规】《矿产资源勘查区块登记管理办法》（1998年2月12日由国务院第240号令发布，自发布之日起施行。根据2014年7月29日《国务院关于修改部分行政法规的决定》修订。）
    第九条：禁止任何单位和个人进入他人依法取得探矿权的勘查作业区内进行勘查或者采矿活动。探矿权人与采矿权人对勘查作业区范围和矿区范围发生争议的，由当事人协商解决；协商不成的，由发证的登记管理机关中级别高的登记管理机关裁决。                                                                                                                                                                【法规】《新疆维吾尔自治区矿产资源管理条例》 （1995年1月13日新疆维吾尔自治区第八届人民代表大会常务委员会第十二次会议审议通过，根据1997年10月11日新疆维吾尔自治区第八届人民代表大会常务委员会第二十九次会议修正）
    第二十二条：探矿权人之间因勘查权属发生争议的，由当事人协商解决；当事人不愿协商或者协商不成的，由自治区地质矿产主管部门裁决。法律、法规另有规定的除外。
    第三十二条：发生采矿权属或者矿界纠纷，由颁发采矿许可证的地质矿产主管部门会同有关部门协调解决，协调不成的，由地质矿产主管部门依法裁决。一方为中直、统配矿山企业的，由自治区地质矿产主管部门会同同级有关主管部门协调解决，协调不成的，报国务院地质矿产主管部门处理。                                                                                              </t>
  </si>
  <si>
    <t>相关股室</t>
  </si>
  <si>
    <t>调处权限内矿山权属纠纷。</t>
  </si>
  <si>
    <t>组织有关部门调查、裁定本县市土地、草场、矿山、林地、水域等权属纠纷。</t>
  </si>
  <si>
    <t xml:space="preserve">【法规】《中华人民共和国矿产资源法实施细则》（1994年3月26日由国务院令第152号发布，自发布之日起施行。）
    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  
    第二十三条：探矿权人之间对勘查范围发生争议时，由当事人协商解决；协商不成的，由勘查作业区所在地的省、自治区、直辖市人民政府地质矿产主管部门裁决；跨省、自治区、直辖市的勘查范围争议，当事人协商不成的，由有关省、自治区、直辖市人民政府协商解决；协商不成的，由国务院地质矿产主管部门裁决。特定矿种的勘查范围争议，当事人协商不成的，由国务院授权的有关主管部门裁决。  
【法规】《矿产资源勘查区块登记管理办法》（1998年2月12日由国务院第240号令发布，自发布之日起施行。根据2014年7月29日《国务院关于修改部分行政法规的决定》修订。）
    第九条：禁止任何单位和个人进入他人依法取得探矿权的勘查作业区内进行勘查或者采矿活动。探矿权人与采矿权人对勘查作业区范围和矿区范围发生争议的，由当事人协商解决；协商不成的，由发证的登记管理机关中级别高的登记管理机关裁决。                                                                                                                                                                【法规】《新疆维吾尔自治区矿产资源管理条例》 （1995年1月13日新疆维吾尔自治区第八届人民代表大会常务委员会第十二次会议审议通过，根据1997年10月11日新疆维吾尔自治区第八届人民代表大会常务委员会第二十九次会议修正）
    第二十二条：探矿权人之间因勘查权属发生争议的，由当事人协商解决；当事人不愿协商或者协商不成的，由自治区地质矿产主管部门裁决。法律、法规另有规定的除外。
    第三十二条：发生采矿权属或者矿界纠纷，由颁发采矿许可证的地质矿产主管部门会同有关部门协调解决，协调不成的，由地质矿产主管部门依法裁决。一方为中直、统配矿山企业的，由自治区地质矿产主管部门会同同级有关主管部门协调解决，协调不成的，报国务院地质矿产主管部门处理。                                                                                              </t>
  </si>
  <si>
    <t>矿山地质环境保护与土地复垦方案审查</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</si>
  <si>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五条：设立矿山企业，必须符合国家规定的资质条件，并依照法律和国家有关规定，由审批机关对其矿区范围、矿山设计或者开采方案、生产技术条件、安全措施和环境保护措施等进行审查；审查合格的，方予批准。
【法规】《自治区地质环境保护条例》(2002年1月10日新疆维吾尔自治区第九届人民代表大会常务委员会第二十六次会议通过，2004年11月26日自治区第十届人民代表大会常务委员会第十三次会议修正)
    第十四条：申请采矿权，申请人必须提交地质环境保护方案。采矿权人采矿时，应当按照批准的地质环境保护方案建设必要的地质环境保护设施，对因采矿活动破坏的地质环境及时进行治理恢复，终止采矿活动时必须完成地质环境的治理恢复。 
【规章】《矿山地质环境保护规定》（2009年3月2日国土资源部令第44号发布，根据2019年7月16日自然资源部第2次部务会议第三次修正）
    第二条：因矿产资源勘查开采等活动造成矿区地面塌陷、地裂缝、崩塌、滑坡，含水层破坏，地形地貌景观破坏等的预防和治理恢复，适用本规定。开采矿产资源涉及土地复垦的，依照国家有关土地复垦的法律法规执行。
    第十二条：采矿权申请人申请办理采矿许可证时，应当编制矿山地质环境保护与土地复垦方案，报有批准权的自然资源主管部门批准。
    第十三条：采矿权申请人未编制矿山地质环境保护与土地复垦方案，或者编制的矿山地质环境保护与土地复垦方案不符合要求的，有批准权的自然资源主管部门应当告知申请人补正；逾期不补正的，不予受理其采矿权申请。
【规范性文件】《关于做好矿山地质环境保护与土地复垦方案编报有关工作的通知》（国土资规〔2016〕21号）
    全文适用。</t>
  </si>
  <si>
    <t>负责本级矿山地质环境保护与土地复垦方案审查。</t>
  </si>
  <si>
    <t>直接实施责任：
1.完善本行政区域内该项工作标准，并进一步规范。
2.监督责任。建立健全监督制度，对本行政区域内的该项活动进行监督检查。</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</si>
  <si>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五条：设立矿山企业，必须符合国家规定的资质条件，并依照法律和国家有关规定，由审批机关对其矿区范围、矿山设计或者开采方案、生产技术条件、安全措施和环境保护措施等进行审查；审查合格的，方予批准。矿产地质环境保护规定。
【法规】《自治区地质环境保护条例》(2002年1月10日新疆维吾尔自治区第九届人民代表大会常务委员会第二十六次会议通过，2004年11月26日自治区第十届人民代表大会常务委员会第十三次会议《关于修改〈自治区地质环境保护条例〉的决定》修正。)
     第十四条：申请采矿权，申请人必须提交地质环境保护方案。采矿权人采矿时，应当按照批准的地质环境保护方案建设必要的地质环境保护设施，对因采矿活动破坏的地质环境及时进行治理恢复，终止采矿活动时必须完成地质环境的治理恢复。 
【规章】《矿山地质环境保护规定》（2009年2月2日国土资源部第4次部务会议审议通过，由国土资源部第44号令发布，自2009年5月1日起施行，2019年7月24日修订，自修订之日起施行。）
    第二条：因矿产资源勘查开采等活动造成矿区地面塌陷、地裂缝、崩塌、滑坡，含水层破坏，地形地貌景观破坏等的预防和治理恢复，适用本规定。开采矿产资源涉及土地复垦的，依照国家有关土地复垦的法律法规执行。
    第四条：自然资源部负责全国矿山地质环境的保护工作。
　　县级以上地方自然资源主管部门负责本行政区的矿山地质环境保护工作。
　　第十二条第一款：采矿权申请人申请办理采矿许可证时，应当编制矿山地质环境保护与土地复垦方案，报有批准权的自然资源主管部门批准。
　　</t>
  </si>
  <si>
    <t>因不履行或不正确履行行政职责，有下列情形的，行政机关及相关工作人员应承担相应的责任： 
1.对符合法定条件的申请不予受理或超过法定期限作出决定的；
2.对不符合法定条件的申请作出准予决定的或未严格审查材料作出不当决定的；
3.监管不力或怠于履行职责的；
4.在实施过程中滥用职权、玩忽职守或者发生腐败行为的；
5.其他违反法律法规规章文件规定的行为。</t>
  </si>
  <si>
    <t>土地复垦验收确认</t>
  </si>
  <si>
    <t>【法规】《土地复垦条例》（2011年2月22日国务院第145次常务会议通过，2011年3月5日国务院令第592号发布，自发布之日起施行。）
    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</si>
  <si>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负责本级土地复垦验收确认工作。</t>
  </si>
  <si>
    <t>土地复垦方案审查</t>
  </si>
  <si>
    <t>【法规】《土地复垦条例》（2011年3月5日国务院令第592号发布,自发布之日起施行）
    第三条：生产建设活动损毁的土地，按照“谁损毁，谁复垦”的原则，由生产建设单位或者个人（以下称土地复垦义务人）负责复垦。但是，由于历史原因无法确定土地复垦义务人的生产建设活动损毁的土地（以下称历史遗留损毁土地），由县级以上人民政府负责组织复垦。自然灾害损毁的土地，由县级以上人民政府负责组织复垦。
    第十条：下列损毁土地由土地复垦义务人负责复垦：
    （一）露天采矿、烧纸砖瓦、挖沙取土等地表挖掘所损坏的土地；
    （二）地下采矿等造成地表塌陷的土地；
    （三）对方采矿剥离物、废石、矿渣、粉煤灰等固体废弃物压占的土地；
    （四）能源、交通、水利等基础设施建设和其他生产建设活动临时占用所损毁的土地。
    第十三条：土地复垦义务人应当在办理建设用地申请或者采矿申请手续时，随有关报批材料报送土地复垦方案。土地复垦义务人未编制土地复垦方案或者土地复垦方案不符合要求的，有批准权的人民政府不得批准建设用地，有批准权的国土资源主管部门不得办法采矿许可证。本条例施行前已经办理建设用地手续或者领取采矿许可证，本条例施行后继续从事生产建设活动造成土地损毁的，土地复垦义务人应当按照国务院国土资源主管部门的规定补充编制土地复垦方案。
【规章】《土地复垦条例实施办法》（2012年12月27日国土资源部令第56号令发布，自2013年3月1日起施行，根据2019年7月16日自然资源部第2次部务会议修正）
    第六条：属于条例第十条规定的生产建设项目，土地复垦义务人应当在办理建设用地申请或者采矿权申请手续时，依据自然资源部《土地复垦方案编制规程》的要求，组织编制土地复垦方案，随有关报批材料报送有关自然资源主管部门审查。具体承担相应建设用地审查和采矿权审批的自然资源主管部门负责对土地复垦义务人报送的土地复垦方案进行审查。 
    第十二条：土地复垦方案通过审查的，有关自然资源主管部门应当向土地复垦义务人出具土地复垦方案审查意见书。土地复垦方案审查意见书应当包含本办法第十一条规定的有关内容。土地复垦方案未通过审查的，有关自然资源主管部门应当书面告知土地复垦义务人补正。逾期不补正的，不予办理建设用地或者采矿审批相关手续。</t>
  </si>
  <si>
    <t>负责本级土地复垦方案审查。</t>
  </si>
  <si>
    <t>负责本县市国土空间综合整治、土地整理复垦、矿山地质环境恢复治理等工作。</t>
  </si>
  <si>
    <t>【法规】《土地复垦条例》（2011年2月22日国务院第145次常务会议通过，2011年3月5日国务院令第592号发布，自发布之日起施行。）
    第十三条：土地复垦义务人应当在办理建设用地申请或者采矿申请手续时，随有关报批材料报送土地复垦方案。土地复垦义务人未编制土地复垦方案或者土地复垦方案不符合要求的，有批准权的人民政府不得批准建设用地，有批准权的国土资源主管部门不得办法采矿许可证。本条例施行前已经办理建设用地手续或者领取采矿许可证，本条例施行后继续从事生产建设活动造成土地损毁的，土地复垦义务人应当按照国务院国土资源主管部门的规定补充编制土地复垦方案。
【规章】《土地复垦条例实施办法》（2012年12月27日国土资源部令第56号令发布，自2013年3月1日起施行，根据2019年7月16日自然资源部第2次部务会议修正）
    第十二条：土地复垦方案通过审查的，有关自然资源主管部门应当向土地复垦义务人出具土地复垦方案审查意见书。土地复垦方案审查意见书应当包含本办法第十一条规定的有关内容。土地复垦方案未通过审查的，有关自然资源主管部门应当书面告知土地复垦义务人补正。逾期不补正的，不予办理建设用地或者采矿审批相关手续。</t>
  </si>
  <si>
    <t>矿山地质环境治理项目验收</t>
  </si>
  <si>
    <t>【规章】《矿山地质环境保护规定》（2009年3月2日国土资源部令第44号发布，根据2019年7月16日自然资源部第2次部务会议第三次修正）
    第十九条：矿山关闭前，采矿权人应当完成矿山地质环境保护与土地复垦义务。采矿权人在申请办理闭坑手续时，应当经自然资源主管部门验收合格，并提交验收合格文件。</t>
  </si>
  <si>
    <t>负责本级矿业地质环境治理项目验收工作</t>
  </si>
  <si>
    <t>地质灾害危险性评估、地质灾害治理工程勘查设计施工监理项目和资质备案</t>
  </si>
  <si>
    <t xml:space="preserve">【规章】《地质灾害危险性评估单位资质管理办法》（2005年5月20日国土资源部令第29号公布，2015年5月6日修正）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
【规章】《地质灾害治理工程勘查设计施工单位资质管理办法》（2005年5月20日国土资源部令第30号公布，2015年5月6日修正）
    第二十七条：承担地质灾害治理工程项目的资质单位，应当在项目合同签订后十日内，到工程所在地的县级国土资源管理部门备案。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【规章】《地质灾害治理工程监理单位资质管理办法》（2005年5月20日国土资源部令第31号公布，2015年5月6日修正）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t>
  </si>
  <si>
    <t>负责本级内的地质灾害治理工程项目备案工作。</t>
  </si>
  <si>
    <t>负责本县市地质灾害的预防和治理工作。</t>
  </si>
  <si>
    <t xml:space="preserve">【规章】《地质灾害危险性评估单位资质管理办法》（2005年5月20日国土资源部令第29号公布，根据2015年5月6日国土资源部第2次部务会议通过的《国土资源部关于修改〈地质灾害危险性评估单位资质管理办法〉等5部规章的决定》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
【规章】《地质灾害治理工程勘查设计施工单位资质管理办法》（2005年5月20日国土资源部令第30号公布，根据2015年5月6日国土资源部第2次部务会议通过的《国土资源部关于修改〈地质灾害危险性评估单位资质管理办法〉等5部规章的决定》修正。） 
    第二十七条：承担地质灾害治理工程项目的资质单位，应当在项目合同签订后十日内，到工程所在地的县级国土资源管理部门备案。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规章】《地质灾害治理工程监理单位资质管理办法》（2005年5月20日国土资源部令第31号公布，根据2015年5月6日国土资源部第2次部务会议通过的《国土资源部关于修改〈地质灾害危险性评估单位资质管理办法〉等5部规章的决定》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t>
  </si>
  <si>
    <t>政府投资的地质灾害治理工程竣工验收</t>
  </si>
  <si>
    <t>【法规】《地质灾害防治条例》（2003年11月24日国务院令第394号公布，自2004年3月1日起施行。）
    第三十八条：政府投资的地质灾害治理工程竣工后，由县级以上人民政府国土资源主管部门组织竣工验收。其他地质灾害治理工程竣工后，由责任单位组织竣工验收;竣工验收时，应当有国土资源主管部门参加。</t>
  </si>
  <si>
    <t>负责本级区人民政府投资的地质灾害治理工程的竣工验收。</t>
  </si>
  <si>
    <t xml:space="preserve"> 管理本行政辖区地质勘查行业和地质工作，编制地质勘查规划并监督检查执行情况。管理本行政辖区地质勘查项目，组织实施重大地质矿产勘查专项。承担本行政辖区地质灾害的预防和治理工作，监督管理地下水过量开采及引发的地面沉降等地质问题。</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</si>
  <si>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【法规】《地质灾害防治条例》（2003年11月24日国务院令第394号公布，自2004年3月1日起施行。）
    第三十八条：政府投资的地质灾害治理工程竣工后，由县级以上人民政府国土资源主管部门组织竣工验收。</t>
  </si>
  <si>
    <t>企业注册登记</t>
  </si>
  <si>
    <t>1.公司设立、变更、注销登记</t>
  </si>
  <si>
    <t>【法律】《中华人民共和国公司法》（1993年12月29日发布，2018年主席令第15号修订）
    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第七条第三款：公司营业执照记载的事项发生变更的，公司应当依法办理变更登记，由公司登记机关换发营业执照。
    第一百八十八条：公司清算结束后，清算组应当制作清算报告，报股东会、股东大会或者人民法院确认，并报送公司登记机关，申请注销公司登记，公告公司终止。
【法律】《中华人民共和国外商投资法》（2019年8月29日主席令第二十六号发布，2020年1月1日起施行）第三十一条：外商投资企业的组织形式、组织机构及其活动准则，适用《中华人民共和国公司法》《中华人民共和国合伙企业法》等法律的规定。
【法规】《中华人民共和国公司登记管理条例》（1994年6月24日中华人民共和国国务院令第156号发布、2016年国务院令第666号修订）
    第二条：有限责任公司和股份有限公司（以下统称公司）设立、变更、终止，应当依照本条例办理公司登记。                                                                                        
    第四条：工商行政管理机关是公司登记机关。
    第二十六条：公司变更登记事项，应当向原公司登记机关申请变更登记。未经变更登记，公司不得擅自改变登记事项。
    第四十二条：有下列情形之一的公司清算组应当自公司清算结束之日起30日内向原登记机关申请注销登记：1、公司被依法宣传破产；2、公司章程规定的营业期限届满或者公司章程规定的其他解散事由出现，但公司通过修改公司章程而存续的除外；3、股东会、股东大会决议解散或者一人有限责任公司的股东决议解散；4、依法被吊销营业执照、责令关闭或者被撤销；5、人民法院予以解散。
【规章】《外商投资企业授权登记管理办法》（2002年国家工商行政管理总局令第4号，根据2016年4月29日国家工商行政管理总局令第86号修订）第三条：外商投资企业登记管理工作实行国家工商行政管理总局登记管理和授权地方工商行政管理局登记管理的原则。
    国家工商行政管理总局负责全国的外商投资企业登记管理工作，并可以根据本办法规定的条件授予地方工商行政管理局外商投资企业核准登记管理权。被授权的地方工商行政管理局（以下简称被授权局）以自己的名义在被授权范围内行使对外商投资企业的登记管理职权。
【规范性文件】《国家工商行政管理总局关于对河南省工商行政管理局等18个被授权局外商投资企业核准登记权予以确认的通知》（工商外企字〔2004〕第97号）        
    根据《企业法人登记管理条例》、《外商投资企业授权登记管理办法》的规定和各级授权工商行政管理局（以下简称各局）的申请，国家工商行政管理总局对各局的外商投资企业登记管理条件进行审查，经审查，均符合规定的授权条件。现对河南省工商行政管理局等18个被授权局外商投资企业核准登记权予以确认，并各局的核准登记范围明确如下：
　　附件：被授权局名单
　　一、省级工商行政管理局，共2个     　河南省工商行政管理局   新疆维吾尔自治区工商行政管理局</t>
  </si>
  <si>
    <t>伽师县市场监督管理局</t>
  </si>
  <si>
    <t>负责本级企业注册登记</t>
  </si>
  <si>
    <t>依法由本部门直接办理的行政审批事项的审批和信息公示工作</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</si>
  <si>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</si>
  <si>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2.非公司企业法人（办理）开业、变更、注销登记</t>
  </si>
  <si>
    <t>【法规】《中华人民共和国企业法人登记管理条例》（2019年国务院令第709号修订）
    第四条：企业法人登记主管机关(以下简称登记主管机关)是国家市场监督管理总局和地方各级市场监督管理部门。
    第五条：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
    第十四条：企业法人办理开业登记，应当在主管部门或者审批机关批准后三十日内，向登记主管机关提出申请；没有主管部门、审批机关的企业申请开业登记，由登记主管机关进行审查。登记主管机关应当在受理申请后三十日内，做出核准登记或者不予核准登记的决定。
    第十八条：企业法人申请变更登记，应当在主管部门或者审批机关批准后三十日内向登记主管机关申请办理变更登记。
    第二十条：企业法人歇业、被撤销、宣告破产或者因其他原因终止营业，应当向登记主管机关办理注销登记。
【规章】《外商投资企业授权登记管理办法》（2002年国家工商行政管理总局令第4号，根据2016年4月29日国家工商行政管理总局令第86号修订）
    第三条：外商投资企业登记管理工作实行国家工商行政管理总局登记管理和授权地方工商行政管理局登记管理的原则。
    国家工商行政管理总局负责全国的外商投资企业登记管理工作，并可以根据本办法规定的条件授予地方工商行政管理局外商投资企业核准登记管理权。被授权的地方工商行政管理局（以下简称被授权局）以自己的名义在被授权范围内行使对外商投资企业的登记管理职权。
【规范性文件】《国家工商行政管理总局关于对河南省工商行政管理局等18个被授权局外商投资企业核准登记权予以确认的通知》（工商外企字〔2004〕第97号）        
    根据《企业法人登记管理条例》、《外商投资企业授权登记管理办法》的规定和各级授权工商行政管理局（以下简称各局）的申请，国家工商行政管理总局对各局的外商投资企业登记管理条件进行审查，经审查，均符合规定的授权条件。现对河南省工商行政管理局等18个被授权局外商投资企业核准登记权予以确认，并各局的核准登记范围明确如下：
　　附件：被授权局名单
　　一、省级工商行政管理局，共2个
　　河南省工商行政管理局
　　新疆维吾尔自治区工商行政管理局</t>
  </si>
  <si>
    <t>3.个人独资企业的设立、变更、注销登记</t>
  </si>
  <si>
    <t>【法律】《中华人民共和国个人独资企业法》（1999年8月30日主席令第20号公布）
    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第十四条：个人独资企业设立分支机构，应当由投资人或者其委托的代理人向分支机构所在地的登记机关申请登记，领取营业执照。
    第十五条：个人独资企业存续期间登记事项发生变更的，应当在作出变更决定之日起的15日内依法向登记机关申请办理变更登记。
    第三十二条：个人独资企业清算结束后，投资人或者人民法院指定的清算人应当编制清算报告，并于15日内到登记机关办理注销登记。
【规章】《个人独资企业登记管理办法》（2000年1月13日国家工商局令第94号公布。根据2019年8月8日国家市场监管总局令第14号公布的《市场监管总局关于修改〈中华人民共和国企业法人登记管理条例施行细则〉等四部规章的决定》第二次修订）
    第二条：个人独资企业的设立、变更、注销，应当依照《个人独资企业法》和本办法的规定办理企业登记.
    第四条：市场监督管理部门是个人独资企业的登记机关。国家市场监督管理总局主管全国个人独资企业的登记工作。省、自治区、直辖市市场监督管理部门负责本地区个人独资企业的登记工作。市、县（区）市场监督管理部门负责本辖区内的个人独资企业登记。
    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生之日起15日内向原登记机关申请变更登记。
    第十八条：个人独资企业依照《个人独资企业法》第二十六条规定解散的，应当由投资人或者清算人于清算结束之日起15日内向原登记机关申请注销登记。</t>
  </si>
  <si>
    <t>本辖区内的个人独资企业登记</t>
  </si>
  <si>
    <t>4.合伙企业的设立、变更、注销登记</t>
  </si>
  <si>
    <t>【法律】《中华人民共和国合伙企业法》（1997年2月23日通过，2006年8月27日主席令第55号公布）
    第十条：申请提交的登记申请材料齐全、符合法定形式，企业登记机关能够当场登记的，应予当场登记，发给营业执照。
    第十一条：合伙企业的营业执照签发日期，为合伙企业成立日期。
    第十二条：合伙企业设立分支机构，应当向分支机构所在地的企业登记机关申请登记，领取营业执照。
    第十三条：合伙企业登记事项发生变更的，执行合伙事务的合伙人应当自做出变更决定或者发生变更事由之日起15日内，向企业登记机关申请变更登记。
    第九十条：清算结束，清算人应当编制清算报告，经全体合伙人签名、盖章后，在15日内向企业登记机关报送清算报告，申请办理合伙企业注销登记。
【规章】《中华人民共和国合伙企业登记管理办法》（1997年11月19日国务院令第236号发布、2019年3月2日修订）
    第二条：合伙企业的设立、变更、注销，应当依照合伙企业法和本办法的规定办理企业登记。
    第四条：工商行政管理部门是合伙企业登记机关（以下简称企业登记机关）。
　　国务院工商行政管理部门负责全国的合伙企业登记管理工作。
　　市、县工商行政管理部门负责本辖区内的合伙企业登记。
　　国务院工商行政管理部门对特殊的普通合伙企业和有限合伙企业的登记管辖可以作出特别规定。
　　法律、行政法规对合伙企业登记管辖另有规定的，从其规定。
    第十一条：设立合伙企业，应当由全体合伙人指定的代表或者共同委托的代理人向企业登记机关申请设立登记。                                                                           【规范性文件】《国家工商总局关于做好合伙企业登记管理工作的通知》（工商个字〔2007〕108号）
    关于登记管辖根据《合伙企业登记管理办法》第四条第二款规定，直辖市以及设区的市的工商行政管理局的区分局可以登记合伙企业。第四条第四款规定，特殊的普通合伙企业和有限合伙企业一般由省、自治区、直辖市工商行政管理局以及设区的市的工商行政管理局登记。省、自治区、直辖市工商行政管理局也可根据实际情况，对特殊的普通合伙企业和有限合伙企业的登记管辖做出规定。</t>
  </si>
  <si>
    <t>本辖区内的合伙企业登记</t>
  </si>
  <si>
    <t>【法律】《中华人民共和国行政许可法》(2003年8月27日第十届全国人民代表大会常务委员会第四次会议通过，自2004年7月1日起施行，2019年4月25日，第十三届全国人民代表大会常务委员会第十次会议修正，自公布之日起施行)
    第三十条、第三十四条、第三十七条、第四十条、第四十四条。</t>
  </si>
  <si>
    <t>6.企业法定代表人核准登记</t>
  </si>
  <si>
    <t>【规章】《企业法人法定代表人登记管理规定》（1998年4月7日国家工商行政管理局令第85号令发布;1999年6月12日国务院批准修订，1999年6月23日国家工商行政管理局令第90号发布）
    第二条：企业法人登记(包括公司登记，下同)中法定代表人的登记管理，适用本规定。
    第三条：企业法人的法定代表人(以下简称法定代表人)经企业登记机关核准登记，取得法定代表人资格。</t>
  </si>
  <si>
    <t>【法律】《中华人民共和国行政许可法》(2003年8月27日第十届全国人民代表大会常务委员会第四次会议通过，自2004年7月1日起施行，2019年4月25日，第十三届全国人民代表大会常务委员会第十次会议修正，自公布之日起施行) 第三十条、第三十四条、第三十七条、第四十条、第四十四条。</t>
  </si>
  <si>
    <t>个体工商户注册、变更、注销、备案登记</t>
  </si>
  <si>
    <t>【法规】《个体工商户条例》（2011年3月30日国务院第149次常务会议通过 自2011年11月1日起施行 根据2014年2月19日国务院令第648号《国务院关于废止和修改部分行政法规的决定》修订 根据2016年2月6日国务院令第666号《国务院关于修改部分行政法规的决定》修正）
    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第十二条：个体工商户不再从事经营活动的，应当到登记机关办理注销登记。
【规章】《个体工商户登记管理办法》（2011年9月30日国务院令第56号，根据2019年8月8日国家市场监督管理总局令第14号予以修改）
    第三条：个体工商户的注册、变更和注销登记应当依照《个体工商户条例》和本办法办理。
    第四条：市场监督管理部门是个体工商户的登记管理机关。国家市场监督管理总局主管全国的个体工商户登记管理工作。
　　省、自治区、直辖市市场监督管理部门和设区的市（地区）市场监督管理部门负责本辖区的个体工商户登记管理工作。
　　县、自治县、不设区的市、市辖区市场监督管理部门为个体工商户的登记机关（以下简称登记机关），负责本辖区内的个体工商户登记。
    第八条：组成形式，包括个人经营和家庭经营。
　　家庭经营的，参加经营的家庭成员姓名应当同时备案。
    第十二条：个人经营的，以经营者本人为申请人；家庭经营的，以家庭成员中主持经营者为申请人。
　　委托代理人申请注册、变更、注销登记的，应当提交申请人的委托书和代理人的身份证明或者资格证明。</t>
  </si>
  <si>
    <t>负责本辖区内个体工商户的注册登记</t>
  </si>
  <si>
    <t>农民专业合作社设立、变更、注销、备案登记</t>
  </si>
  <si>
    <t>【法律】《中华人民共和国农民专业合作社法》（2006年10月31日主席令第五十七号，2017年12月27日主席令第83号修订）
    第十六条第一款：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第三款：农民专业合作社法定登记事项变更的，应当申请变更登记。
    第十九条第二款：农民专业合作社应当置备成员名册，并报登记机关。
    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
【法规】《农民专业合作社登记管理条例》（2007年5月28日国务院令第498号，2014年2月19日予以修改）
    第二条：农民专业合作社的设立、变更和注销，应当依照《中华人民共和国农民专业合作社法》和本条例的规定办理登记。
    第四条：工商行政管理部门是农民专业合作社登记机关。国务院工商行政管理部门负责全国的农民专业合作社登记管理工作。
　　农民专业合作社由所在地的县（市）、区工商行政管理部门登记。
    第十一条：申请设立农民专业合作社，应当由全体设立人指定的代表或者委托的代理人向登记机关提交下列文件。
    第二十条：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作出的变更决议；（三）法定代表人签署的修改后的章程或者章程修正案；（四）法定代表人指定代表或者委托代理人的证明。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第二十五条：第一款：成立清算组的农民专业合作社应当自清算结束之日起30日内，由清算组全体成员指定的代表或者委托的代理人向原登记机关申请注销登记。
    第二十五条：第二款：因合并、分立而解散的农民专业合作社，应当自做出解散决议之日起30日内，向原登记机关申请注销登记，并提交法定代表人签署的注销登记申请书、成员大会或者成员代表大会作出的解散决议以及债务清偿或者债务担保情况的说明、营业执照和法定代表人指定代表或者委托代理人的证明。</t>
  </si>
  <si>
    <t>负责本辖区内农民专业合作社的注册登记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</si>
  <si>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指导监督责任：
3.指导下级行政机关完善审批标准、程序等具体规定，并进一步规范。
4.对下级行政机关实施行政许可进行监督，及时纠正行政许可实施中的违法行为。
5.指导、监督下级行政机关履行行业管理职责。</t>
  </si>
  <si>
    <t>食品生产许可核发</t>
  </si>
  <si>
    <t xml:space="preserve">【法律】《中华人民共和国食品安全法》（2009年2月28日第十一届全国人民代表大会常务委员会第七次会议通过；2021年4月29日第十三届全国人民代表大会常务委员会第二十八次会议第二次修正）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【法规】 《中华人民共和国食品安全法实施条例》（2009年7月20日中华人民共和国国务院令第557号公布，现行生效版本为2019年3月26日修订版，自2019年12月1日起施行）
    第十五条：食品生产经营许可的有效期为5年。食品生产经营者的生产经营条件发生变化，不再符合食品生产经营要求的，食品生产经营者应当立即采取整改措施；需要重新办理许可手续的，应当依法办理。                                                                   
【规章】《食品生产许可管理办法》（国家市场监管总局令第24号，自2020年3月1日起施行）
    第二条：在中华人民共和国境内，从事食品生产活动，应当依法取得食品生产许可。
    食品生产许可的申请、受理、审查、决定及其监督检查、适用本办法。
    第二十五条：食品生产许可证发证日期为许可决定作出的日期，有效期为5年。
    第三十四条：食品生产者需要延续依法取得的食品生产许可的有效期的，应当在该食品生产许可有效期届满30个工作日前，向原发证的市场监督管理部门提出申请。 </t>
  </si>
  <si>
    <t>负责本级食品生产许可</t>
  </si>
  <si>
    <t>食品小作坊、小餐饮店、小杂食店登记</t>
  </si>
  <si>
    <t>【地方性法规】新疆维吾尔自治区食品小作坊、小餐饮店、小食杂店和食品摊贩管理条例（2018年11月30日由新疆维吾尔自治区第十三届人民代表大会常务委员会第七次会议通过）
    第二十一条：食品小作坊、食品小作坊、小餐饮店、小杂食店在领取营业执照后，生产加工、经营前，应当到所在地县（市、区）市场监督管理部门进行登记，并提供以下材料。</t>
  </si>
  <si>
    <t>负责辖区内食品小作坊、小餐饮店、小杂食店登记</t>
  </si>
  <si>
    <t>负责辖区内食品小作坊、小餐饮店、小杂食店登记并向社会公示</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</si>
  <si>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</si>
  <si>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法律】《中华人民共和国行政许可法》（2003年8月27日中华人民共和国第十届全国人民代表大会常务委员会第四次会议于通过，自2004年7月1日起施行，2019年4月23日，第十三届全国人民代表大会常务委员会第十次会议修正，自公布之日起施行）
    第二十九条、第三十条、第三十四条、第三十七条、第四十条、第四十四条。</t>
  </si>
  <si>
    <t>1.具体承办人；2.单位法定代表人或分管领导。</t>
  </si>
  <si>
    <t>对假冒专利行为的处罚</t>
  </si>
  <si>
    <t>【法律】《中华人民共和国专利法》（2008年12月27日通过，自2009年10月1日起施行；2020年10月17日，第十三届全国人民代表大会常务委员会第二十二次会议通过修改《中华人民共和国专利法》的决定，自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法规】《新疆维吾尔自治区专利促进与保护条例》（自治区十一届人大常委会公告第55号《新疆维吾尔自治区专利促进与保护条例》已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t>
  </si>
  <si>
    <t>依法查处辖区内违法案件</t>
  </si>
  <si>
    <t>负责组织和指导知识产权综合执法工作</t>
  </si>
  <si>
    <t xml:space="preserve">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</si>
  <si>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【法律】《中华人民共和国行政处罚法》（1996年3月17日颁布，2021年1月22日修订,2021年7月15日起施行）
    第五章、第六章、第七章。</t>
  </si>
  <si>
    <t>因不履行或不正确履行行政职责，有下列情形的，行政机关及相关工作人员应承担相应的责任：
1.符合立案条件，不予立案的；
2.执法人员调查取证时，不出示执法证件的；
3.调查取证程序不合法的；
4.不按要求告知当事人权利义务的；
5.对于符合听证条件的案件，不予听证的；
6.没有将行政处罚决定书在法定期限内予以送达的；
7.对行政处罚执行情况不予监督检查的；
8.玩忽职守、滥用职权、徇私舞弊的；
9.其他违反法律法规规章文件规定的行为。</t>
  </si>
  <si>
    <t>对重复侵权行为的处罚</t>
  </si>
  <si>
    <t xml:space="preserve">【法规】《新疆维吾尔自治区专利促进与保护条例》（自治区十一届人大常委会公告第55号,由新疆维吾尔自治区第十一届人民代表大会常务委员会第三十八次会议于2012年9月28日修订通过，自2012年12月1日起施行）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
    第四十条：专利侵权纠纷的行政处理决定生效后，侵权人再次侵犯同一专利权，扰乱专利管理秩序的，由专利工作部门责令改正，可以处一万元以上二十万元以下罚款。有违法所得的，没收违法所得。
</t>
  </si>
  <si>
    <t>对为假冒专利行为提供便利条件的行为的处罚</t>
  </si>
  <si>
    <t>【法规】《新疆维吾尔自治区专利促进与保护条例》（自治区十一届人大常委会公告第55号,由新疆维吾尔自治区第十一届人民代表大会常务委员会第三十八次会议于2012年9月28日修订通过，自2012年12月1日起施行）
    第三十九条第二款：假冒专利的，依照《中华人民共和国专利法》第六十三条规定查处；明知是假冒专利行为而为其提供便利条件的，由专利工作部门责令改正，并处一千元以上三万元以下罚款。</t>
  </si>
  <si>
    <t>对会展主办方未履行查验职责，致使假冒专利产品、专利技术参展行为的处罚</t>
  </si>
  <si>
    <t xml:space="preserve">【法规】《新疆维吾尔自治区专利促进与保护条例》（自治区十一届人大常委会公告第55号,由新疆维吾尔自治区第十一届人民代表大会常务委员会第三十八次会议于2012年9月28日修订通过，自2012年12月1日起施行）
    第二十七条：展览会、展销会、博览会、交易会、展示会等会展主办方，应当与参展方在参展协议中约定参展的专利产品、专利技术不得侵犯他人专利权、不得假冒专利。
    对标有专利标识的产品或者技术，会展主办方应当查验其专利权有效证明或者专利许可合同；未提供专利权有效证明或者专利许可合同的，会展主办方应当拒绝其以专利产品、专利技术的名义参展。
    专利工作部门应当派员对参展的专利产品、专利技术依法进行监督检查。
    第四十一条：违反本条例第二十七条第二款规定，会展主办方未履行查验职责，致使假冒专利产品、专利技术参展的，由专利工作部门责令改正；拒不改正的，处两千元以上一万元以下罚款。
</t>
  </si>
  <si>
    <t>对专利代理、专利资产评估、专利信息咨询等专利中介机构违法违规行为的处罚</t>
  </si>
  <si>
    <t>【法规】《新疆维吾尔自治区专利促进与保护条例》（自治区十一届人大常委会公告第55号,由新疆维吾尔自治区第十一届人民代表大会常务委员会第三十八次会议于2012年9月28日修订通过，自2012年12月1日起施行）
    第三十八条第二款：专利代理、专利资产评估、专利信息咨询等专利中介服务机构不得从事下列行为：（一）出具虚假报告及虚假证明文件；（二）以欺骗、误导等手段招揽业务；（三）与当事人串通，损害社会公共利益或者第三人利益；（四）泄露当事人的商业秘密；（五）法律、法规禁止实施的其他行为。
    第四十四条：违反本条例第三十八条第二款规定，从事专利服务的中介机构及其工作人员出具虚假报告及虚假证明文件、牟取不正当利益的，由专利工作部门依法给予警告；有违法所得的，没收违法所得；情节严重的，由发证机关依法吊销相关证照。给当事人造成损失的，依法承担赔偿责任。</t>
  </si>
  <si>
    <t>对专利代理机构违法违规行为的处罚</t>
  </si>
  <si>
    <t xml:space="preserve">【法规】《专利代理条例》（1991年3月4日中华人民共和国国务院令第76号发布，2018年9月6日国务院第23次常务会议修订通过，自2019年3月1日期施行）
    第二十五条：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
    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
</t>
  </si>
  <si>
    <t>对专利代理师违法违规行为的处罚</t>
  </si>
  <si>
    <t xml:space="preserve">【法规】《专利代理条例》（1991年3月4日中华人民共和国国务院令第76号发布，2018年9月6日国务院第23次常务会议修订通过，自2019年3月1日期施行）
    第二十六条：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
</t>
  </si>
  <si>
    <t>对违反专利代理条例擅自开展专利代理业务的违法违规行为的处罚</t>
  </si>
  <si>
    <t>【法规】《专利代理条例》（1991年3月4日中华人民共和国国务院令第76号发布，2018年9月6日国务院第23次常务会议修订通过，自2019年3月1日期施行）
    第二十七条：违反本条例规定擅自开展专利代理业务的，由省、自治区、直辖市人民政府管理专利工作的部门责令停止违法行为，没收违法所得，并处违法所得1倍以上5倍以下的罚款。</t>
  </si>
  <si>
    <t>对侵犯世界博览会标志专有权行为的处罚</t>
  </si>
  <si>
    <t xml:space="preserve">【法规】《世界博览会标志保护条例》（已经2004年10月13日国务院第66次常务会议通过，现予公布，自2004年12月1日起施行）
    第六条：国务院工商行政管理部门依照本条例的规定，负责全国的世界博览会标志保护工作。
    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
    县级以上地方工商行政管理部门依照本条例的规定，负责本行政区域内的世界博览会标志保护工作。
</t>
  </si>
  <si>
    <t>对违法使用未注册商标行为的处罚</t>
  </si>
  <si>
    <t>【法律】《中华人民共和国商标法》（1982年8月23日通过，2019年4月23日第四次修正）
    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</si>
  <si>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对未注册商标冒充注册商标和擅自使用禁用标志行为的处罚</t>
  </si>
  <si>
    <t>【法律】《中华人民共和国商标法》（1982年8月23日通过，2019年4月23日第四次修正）
    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</si>
  <si>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对商标侵权行为的处罚</t>
  </si>
  <si>
    <t>【法律】《中华人民共和国商标法》（1982年8月23日通过，2019年4月23日第四次修正）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</si>
  <si>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对商标代理机构伪造变造法律文书和不正当竞争违法行为的处罚</t>
  </si>
  <si>
    <t>【法律】《中华人民共和国商标法》（1982年8月23日通过，2019年4月23日第四次修正）
    第十九条第三款：商标代理机构知道或者应当知道委托人申请注册的商标属于本法第十五条和第三十二条规定情形的，不得接受其委托。
    第十九条第四款：商标代理机构除对其代理服务申请商标注册外，不得申请注册其他商标。
    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t>
  </si>
  <si>
    <t>对驰名商标违法宣传行为的处罚</t>
  </si>
  <si>
    <t>【法律】《中华人民共和国商标法》（1982年8月23日通过，2019年4月23日第四次修正）
    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</si>
  <si>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对违反商标许可使用规定行为的处罚</t>
  </si>
  <si>
    <t>【法律】《中华人民共和国商标法》（1982年8月23日通过，2019年4月23日第四次修正）
    第四十三条第二款：经许可使用他人注册商标的，必须在使用该注册商标的商品上标明被许可人的名称和商品产地。
【法规】《中华人民共和国商标法实施条例》（2002年8月3日国务院令第358号公布，2014年4月29日国务院令第651号修订）
    第七十一条：违反商标法第四十三条第二款规定的，由工商行政管理部门责令限期改正；逾期不改正的，责令停止销售，拒不停止销售的，处10万元以下的罚款。</t>
  </si>
  <si>
    <t>对违法使用他人驰名商标行为的处罚</t>
  </si>
  <si>
    <t>【法律】《中华人民共和国商标法》（1982年8月23日通过，2019年4月23日第四次修正）
    第十三条：为相关公众所熟知的商标，持有人认为其权利受到侵害时，可以依照本法规定请求驰名商标保护。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【法规】《中华人民共和国商标法实施条例》（2002年8月3日国务院令第358号公布，2014年4月29日国务院令第651号修订）
    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</si>
  <si>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对特殊标志所有人或者使用人擅自改变和超范围使用特殊标志文字、图形等行为的处罚</t>
  </si>
  <si>
    <t>【法规】《特殊标志管理条例》（1996年7月13日国务院令第202号发布）
    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</si>
  <si>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对特殊标志专用权侵权行为的处罚</t>
  </si>
  <si>
    <t>【法规】《特殊标志管理条例》（1996年7月13日国务院令第202号发布）
    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</si>
  <si>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对侵犯奥林匹克标志专有权行为的处罚</t>
  </si>
  <si>
    <t>【法规】《奥林匹克标志保护条例》（2002年2月4日中华人民共和国国务院令第345号公布，2018年6月28日中华人民共和国国务院令第699号修订）
    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</si>
  <si>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对集体商标、证明商标注册人没有对该商标的使用进行有效管理或者控制损害消费者权益行为的处罚</t>
  </si>
  <si>
    <t>【规章】《集体商标、证明商标注册和管理办法》（2003年4月17日国家工商行政管理总局令第6号）
    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</si>
  <si>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对集体商标、证明商标注册人违规行为的处罚</t>
  </si>
  <si>
    <t>【法规】《中华人民共和国商标法实施条例》（2002年8月3日国务院令第358号公布，2014年4月29日国务院令第651号修订）
    第四条：商标法第十六条规定的地理标志，可以依照商标法和本条例的规定，作为证明商标或者集体商标申请注册。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【规章】《集体商标、证明商标注册和管理办法》（2003年4月17日国家工商行政管理总局令第6号）
    第十四条：集体商标注册人的成员发生变化的，注册人应当向商标局申请变更注册事项，由商标局公告；
    第十五条：证明商标注册人准许他人使用其商标的，注册人应当在一年内报商标局备案，由商标局公告；
    第十七条：集体商标注册人的集体成员，在履行该集体商标使用管理规则规定的手续后，可以使用该集体商标；集体商标不得许可非集体成员使用。
    第十八条：凡符合证明商标使用管理规则规定条件的，在履行该证明商标使用管理规则规定的手续后，可以使用该证明商标，注册人不得拒绝办理手续；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第二十条：证明商标的注册人不得在自己提供的商品上使用该证明商标。
    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</si>
  <si>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对商标印制单位违规行为的处罚</t>
  </si>
  <si>
    <t>【规章】《商标印制管理办法》（2004年8月19日国家工商行政管理总局令第15号公布）
    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</si>
  <si>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对恶意申请商标注册的处罚</t>
  </si>
  <si>
    <t>【法律】《中华人民共和国商标法》（1982年8月23日通过，2019年4月23日第四次修正）
    第六十八条第四款：对恶意申请商标注册的，根据情节给予警告、罚款等行政处罚;对恶意提起商标诉讼的，由人民法院依法给予处罚。</t>
  </si>
  <si>
    <t>对恶意申请商标注册的申请人的处罚</t>
  </si>
  <si>
    <t>【规章】《规范商标申请注册行为若干规定》（市场监管总局令第17号，2019年12月1日施行）
    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</si>
  <si>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对商标代理机构违规接受委托，申请注册其他商标，以不正当手段扰乱商标代理市场秩序的处罚</t>
  </si>
  <si>
    <t>【规章】《规范商标申请注册行为若干规定》（市场监管总局令第17号，2019年12月1日施行）
    第四条：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对其代理服务申请商标注册外，不得申请注册其他商标，不得以不正当手段扰乱商标代理市场秩序。
    第十三条：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t>
  </si>
  <si>
    <t>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t>
  </si>
  <si>
    <t>对生产、销售没有注册商标的卷烟、雪茄烟、有包装的烟丝的处罚</t>
  </si>
  <si>
    <t>【法律】 《中华人民共和国烟草专卖法》（中华人民共和国主席令第46号，1992年1月1日施行,2015年4月24日第三次修订）
    第三十三条第一款：生产、销售没有注册商标的卷烟、雪茄烟、有包装的烟丝的，由工商行政管理部门责令停止生产、销售，并处罚款。</t>
  </si>
  <si>
    <t>对生产、销售假冒他人注册商标的烟草制品的处罚</t>
  </si>
  <si>
    <t>【法律】《中华人民共和国烟草专卖法》（中华人民共和国主席令第46号，1992年1月1日施行,2015年4月24日第三次修订）
    第三十三条第二款：生产、销售假冒他人注册商标的烟草制品的，由工商行政管理部门责令停止侵权行为，赔偿被侵权人的损失，可以并处罚款；构成犯罪的，依法追究刑事责任。</t>
  </si>
  <si>
    <t>对非法印制烟草制品商标标识的处罚</t>
  </si>
  <si>
    <t>【法律】《中华人民共和国烟草专卖法》（中华人民共和国主席令第46号，1992年1月1日施行,2015年4月24日第三次修订）
    第三十四条：违反本法第二十条的规定，非法印制烟草制品商标标识的，由工商行政管理部门销毁印制的商标标识，没收违法所得，并处罚款。</t>
  </si>
  <si>
    <t>对地理标志申请证明商标或者集体商标违反规定，拒不改正的处罚</t>
  </si>
  <si>
    <t>【规章】《集体商标、证明商标注册和管理办法》（原工商总局令第6号，2003年6月1日施行）
    第四条：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</si>
  <si>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</si>
  <si>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 xml:space="preserve">【规章】《集体商标、证明商标注册和管理办法》（原工商总局令第6号，2003年6月1日施行）
    第十四条 集体商标注册人的成员发生变化的，注册人应当向商标局申请变更注册事项，由商标局公告。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</si>
  <si>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对证明商标注册人准许他人使用其商标的未在一年内报商标局备案等行为的处罚</t>
  </si>
  <si>
    <t xml:space="preserve">【规章】《集体商标、证明商标注册和管理办法》（原工商总局令第6号，2003年6月1日施行）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  第二十条 证明商标的注册人不得在自己提供的商品上使用该证明商标。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</si>
  <si>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对生产、销售不符合保障人体健康和人身、财产安全的国家标准、行业标准的产品的处罚</t>
  </si>
  <si>
    <t xml:space="preserve">【规章】《集体商标、证明商标注册和管理办法》（原工商总局令第6号，2003年6月1日施行）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  第二十条 证明商标的注册人不得在自己提供的商品上使用该证明商标。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</si>
  <si>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负责组织和指导市场监管综合执法工作</t>
  </si>
  <si>
    <t>对在产品中掺杂、掺假，以假充真，以次充好，或者以不合格产品冒充合格产品的处罚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</si>
  <si>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</si>
  <si>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对生产国家明令淘汰的产品或销售国家明令淘汰并停止销售的产品的处罚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</si>
  <si>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</si>
  <si>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对销售或在服务中使用失效、变质产品行为的处罚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</si>
  <si>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二条：销售失效、变质的产品的，责令停止销售，没收违法销售的产品，并处违法销售产品货值金额两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</si>
  <si>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对伪造产品产地的，伪造或者冒用他人厂名、厂址的，伪造或者冒用认证标志等质量标志的处罚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</si>
  <si>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</si>
  <si>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对产品或者其包装上的标识不符合规定的处罚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</si>
  <si>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二十七条：产品或者其包装上的标识必须真实，并符合下列要求：（一）有产品质量检验合格证明；（二）有中文标明的产品名称、生产厂厂名和厂址；（三）根据产品的特点和使用要求，需要标明产品规格、登记、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</si>
  <si>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</si>
  <si>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第五十六条：拒绝接受依法进行的产品质量监督检查的，给予警告，责令改正；拒不改正的，责令停业整顿；情节特别严重的，吊销营业执照。</t>
  </si>
  <si>
    <t>对产品质量检验机构、认证机构伪造检验结果或出具虚假证明事实的处罚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</si>
  <si>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第五十七条第二款：产品质量检验机构、认证机构出具的检验结果或者证明不实，造成损失的，应当承担相应的赔偿责任；造成重大损失的，撤销其检验资格、认证资格。</t>
  </si>
  <si>
    <t>对生产者专门用于生产禁止生产的产品或者以假充真的产品的原辅材料、包装物和生产工具的处罚</t>
  </si>
  <si>
    <t xml:space="preserve">【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     </t>
  </si>
  <si>
    <t>对为禁止生产、销售的产品提供运输、保管、仓储等便利条件的，或者为以假充真的产品提供制假生产技术的处罚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</si>
  <si>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</si>
  <si>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对服务业的经营者将禁止销售的产品用于经营性服务的处罚</t>
  </si>
  <si>
    <t xml:space="preserve">【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销售失效、变质的产品的，责令停止销售，没收违法销售的产品，并处违法销售产品货值金额两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</si>
  <si>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t>对隐匿、转移、变卖、损毁被产品质量监督部门查封、扣押的物品的处罚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</si>
  <si>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第六十三条：隐匿、转移、变卖、损毁被产品质量监督部门或者工商行政管理部门查封、扣押的物品的，处被隐匿、转移、变卖、损毁物品货值金额等值以上三倍以下的罚款；有违法所得的，并处没收违法所得。</t>
  </si>
  <si>
    <t>对属于强制检定范围的计量器具，未按照规定申请检定或者检定不合格继续使用的；属于非强制检定范围的计量器具未自行定期检定或者送其他计量检定机构定期检定的，以及经检定不合格继续使用的处罚</t>
  </si>
  <si>
    <t>【法律】《中华人民共和国计量法》（1985年9月6日，由全国人大常委会通过，自1986年7月1日起实行，现行生效版本为2018年10月26日修正版）
    第二十五条：属于强制检定范围的计量器具，未按照规定申请检定或者检定不合格继续使用的，责令停止使用，可以并处罚款。
【法规】《中华人民共和国计量法实施细则》（1987年1月19日国务院批准，1987年2月1日国家计量局发布，现行生效版本为2018年3月19日修正版，现行生效版本为2018年3月19日修正版）
    第四十六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</si>
  <si>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对使用不合格的计量器具或者破坏计量器具准确度和伪造数据,给国家和消费者造成损失的处罚</t>
  </si>
  <si>
    <t>【法律】《中华人民共和国计量法》（1985年9月6日，由全国人大常委会通过，自1986年7月1日起实行，现行生效版本为2018年10月26日修正版）
    第二十六条：使用不合格的计量器具或者破坏计量器具准确度，给国家和消费者造成损失的，责令赔偿损失，没收计量器具和违法所得，可以并处罚款。
【法规】《中华人民共和国计量法实施细则》（1987年1月19日国务院批准，1987年2月1日国家计量局发布，现行生效版本为2018年3月19日修正版）
    第五十一条：使用不合格计量器具或者破坏计量器具准确度和伪造数据，给国家和消费者造成损失的，责令其赔偿损失，没收计量器具和全部违法所得，可并处2000元以下的罚款。</t>
  </si>
  <si>
    <t>对制造、销售未经型式批准或样机试验合格的计量器具新产品的处罚</t>
  </si>
  <si>
    <t>【法规】《中华人民共和国计量法实施细则》（1987年1月19日国务院批准，1987年2月1日国家计量局发布，现行生效版本为2018年3月19日修正版）
    第四十八条：制造、销售未经型式批准或样机试验合格的计量器具新产品的，责令其停止制造、销售，封存该种新产品，没收全部违法所得，可并处3000元以下的罚款。</t>
  </si>
  <si>
    <t>对制造、修理的计量器具未经出厂检定或者经检定不合格而出厂的处罚</t>
  </si>
  <si>
    <t>【法规】《中华人民共和国计量法实施细则》（1987年1月19日国务院批准，1987年2月1日国家计量局发布，现行生效版本为2018年3月19日修正版）
    第四十九条：制造、修理的计量器具未经出厂检定或者经检定不合格而出厂的，责令其停止出厂，没收全部违法所得；情节严重的，可并处3000元以下的罚款。</t>
  </si>
  <si>
    <t>对经营销售残次计量器具零配件的处罚</t>
  </si>
  <si>
    <t>【法规】《中华人民共和国计量法实施细则》（1987年1月19日国务院批准，1987年2月1日国家计量局发布，现行生效版本为2018年3月19日修正版）
    第五十二条：经营销售残次计量器具零配件的，责令其停止经营销售，没收残次计量器具零配件和全部违法所得，可并处2000元以下的罚款；情节严重的，由工商行政管理部门吊销其营业执照。</t>
  </si>
  <si>
    <t>对制造、销售、使用以欺骗消费者为目的计量器具的单位和个人的处罚</t>
  </si>
  <si>
    <t>【法规】《中华人民共和国计量法实施细则》（1987年1月19日国务院批准，1987年2月1日国家计量局发布，现行生效版本为2018年3月19日修正版）
    第五十三条：制造、销售、使用以欺骗消费者为目的计量器具的单位和个人，没收其计量器具和全部违法所得，可并处2000元以下的罚款；构成犯罪的，对个人或者单位直接责任人员，依法追究刑事责任。</t>
  </si>
  <si>
    <t>对伪造、盗用、倒卖强制检定印、证的处罚</t>
  </si>
  <si>
    <t>【法规】《中华人民共和国计量法实施细则》（1987年1月19日国务院批准，1987年2月1日国家计量局发布，现行生效版本为2018年3月19日修正版）
    第五十六条：伪造、盗用、倒卖强制检定印、证的，没收其非法检定印、证和全部违法所得，可并处2000元以下的罚款；构成犯罪的，依法追究刑事责任。</t>
  </si>
  <si>
    <t>对违法制造、销售、安装、使用的计量器具的处罚</t>
  </si>
  <si>
    <t>【法规】《新疆维吾尔自治区计量监督管理条例》（2000年9月22日自治区九届人大常委会第18次会议通过，2020年9月19日第三次修正）
    第十条：使用计量器具不得有下列行为：（一）破坏计量器具准确度、防作弊装置；（二）使用无检定合格印、证或超检定周期的计量器具，伪造或破坏计量检定印、证的；（三）使用国家明令淘汰或失去应有准确度的计量器具；（四）伪造计量数据；（五）利用计量器具作弊损害国家和消费者利益的其他行为。
    第十一条：由市场监督管理部门依法设置或授权的计量检定机构，应当按照批准的项目和区域范围开展计量器具检定业务。计量检定机构建立的计量标准，必须经市场监督管理部门按国家有关规定考核合格后，方可使用。
    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
    第十七条：生产（含分装）、销售定量包装商品，应当在包装物的显著位置正确、清晰地标注净含量。商品净含量的计量偏差应当符合国家规定。
    第十八条：对直接用于贸易结算的水表、燃气表、电能表、热量表和电话计时计费器、燃油加油机、出租车计价器等计量器具，应当经首次强制检定合格后，方可安装、使用。水表、燃气表、电能表、热量表等计量器具由安装者送检并承担检定费用。经营者应当按计量器具显示的实际量值作为结算的依据。    
    第二十九条：违反本条例第十条、第十一条、第十六条、第十七条、第十八条规定的，责令停止违法行为，没收违法所得和违法制造、销售、安装、使用的计量器具，对个人可并处500元以上2000元以下罚款，对单位可并处1000元以上5000元以下罚款；情节严重的，对个人可并处2000元以上5000元以下罚款，对单位可并处5000元以上2万元以下罚款；给消费者造成损失的，依法承担赔偿责任。</t>
  </si>
  <si>
    <t>对擅自启封、转移、变卖、损毁被市场监督管理部门封存的物品的处罚</t>
  </si>
  <si>
    <t>【法规】《新疆维吾尔自治区计量监督管理条例》（2000年9月22日自治区九届人大常委会第18次会议通过，2020年9月19日第三次修正）
    第三十二条：擅自启封、转移、变卖、损毁被市场监督管理部门封存的物品的，责令停止违法行为，可并处被封存物品货值金额等值以上3倍以下的罚款。拒不提供与案件有关的发票、账册等有关资料，使违法所得难以计算的，处以5000元以上3万元以下罚款。</t>
  </si>
  <si>
    <t>对被授权单位违反计量法律、法规的处罚</t>
  </si>
  <si>
    <t xml:space="preserve">【规章】《计量违法行为处罚细则》（1990年8月25日发布，国家质量监督检验检疫总局令第166号，自1990年8月25日起施行，根据2015年8月25日《国家质量监督检验检疫总局关于修改部分规章的决定》修订）
    第十条：被授权单位违反计量法律、法规的，按以下规定处罚：(一)被授权项目经检查达不到原考核条件，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 </t>
  </si>
  <si>
    <t>对生产不符合强制性标准的产品的处罚</t>
  </si>
  <si>
    <t>【法规】《中华人民共和国标准化法实施条例》(1990年4月6日发布，中华人民共和国国务院令第53号，自1990年4月6日起施行）
    第三十三条第一款：生产不符合强制性标准的产品的，应当责令其停止生产，并没收产品，监督销毁或作必要技术处理；处以该批产品货值金额百分之二十至百分之五十的罚款；对有关责任者处以五千元以下罚款。</t>
  </si>
  <si>
    <t>对销售不符合强制性标准的商品的处罚</t>
  </si>
  <si>
    <t>【法规】《中华人民共和国标准化法实施条例》(1990年4月6日发布，中华人民共和国国务院令第53号，自1990年4月6日起施行）
    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</si>
  <si>
    <t>对进口不符合强制性标准的产品的处罚</t>
  </si>
  <si>
    <t>【法规】《中华人民共和国标准化法实施条例》(1990年4月6日发布，中华人民共和国国务院令第53号，自1990年4月6日起施行）
    第三十三条第三款：进口不符合强制性标准的产品的，应当封存并没收该产品，监督销毁或作必要技术处理；处以进口产品货值金额百分之二十至百分之五十的罚款；对有关责任者给予行政处分，并可处以五千元以下罚款。</t>
  </si>
  <si>
    <t>对企业未依照《中华人民共和国工业产品生产许可证管理条例》规定申请取得生产许可证而擅自生产列入目录产品的处罚</t>
  </si>
  <si>
    <t xml:space="preserve">【法规】《中华人民共和国工业产品生产许可证管理条例》(2005年6月29日通过公布，中华人民共和国国务院令第440号，自2005年9月1日起施行)
    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</si>
  <si>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对取得生产许可证的企业生产条件、检验手段、生产技术或者工艺发生变化，未依照《工业产品生产许可证管理条例》规定办理重新审查手续的处罚</t>
  </si>
  <si>
    <t>【法规】《中华人民共和国工业产品生产许可证管理条例》(2005年6月29日通过公布，中华人民共和国国务院令第440号，自2005年9月1日起施行)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</si>
  <si>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对取得生产许可证的企业未依照规定在产品、包装或者说明书上标注生产许可证标志和编号的处罚</t>
  </si>
  <si>
    <t>【法规】《中华人民共和国工业产品生产许可证管理条例》(2005年6月29日通过公布，中华人民共和国国务院令第440号，自2005年9月1日起施行)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</si>
  <si>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</si>
  <si>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【法规】《中华人民共和国工业产品生产许可证管理条例》(2005年6月29日通过公布，中华人民共和国国务院令第440号，自2005年9月1日起施行)
    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</si>
  <si>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</si>
  <si>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【法规】《中华人民共和国工业产品生产许可证管理条例》(2005年6月29日通过公布，中华人民共和国国务院令第440号，自2005年9月1日起施行)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</si>
  <si>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</si>
  <si>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【法规】《中华人民共和国工业产品生产许可证管理条例》(2005年6月29日通过公布，中华人民共和国国务院令第440号，自2005年9月1日起施行)
    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</si>
  <si>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</si>
  <si>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【法规】《中华人民共和国工业产品生产许可证管理条例》(2005年6月29日通过公布，中华人民共和国国务院令第440号，自2005年9月1日起施行)
    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</si>
  <si>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</si>
  <si>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 xml:space="preserve">【法规】《中华人民共和国工业产品生产许可证管理条例》(2005年6月29日通过公布，中华人民共和国国务院令第440号，自2005年9月1日起施行)
    第五十二条：企业用欺骗、贿赂等不正当手段取得生产许可证的，由工业产品生产许可证主管部门处20万元以下的罚款，并依照《中华人民共和国行政许可法》的有关规定作出处理。
 </t>
  </si>
  <si>
    <t>对取得生产许可证的企业未按规定定期向自治区工业产品生产许可证主管部门提交报告的处罚</t>
  </si>
  <si>
    <t>【法规】《中华人民共和国工业产品生产许可证管理条例》(2005年6月29日通过公布，中华人民共和国国务院令第440号，自2005年9月1日起施行)
    第五十三条：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</si>
  <si>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对取得生产许可证的产品经产品质量国家监督抽查或者省级监督抽查不合格的处罚</t>
  </si>
  <si>
    <t>【法规】《中华人民共和国工业产品生产许可证管理条例》(2005年6月29日通过公布，中华人民共和国国务院令第440号，自2005年9月1日起施行)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</si>
  <si>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</si>
  <si>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【法规】《中华人民共和国工业产品生产许可证管理条例》(2005年6月29日通过公布，中华人民共和国国务院令第440号，自2005年9月1日起施行)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</si>
  <si>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</si>
  <si>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【法规】《中华人民共和国工业产品生产许可证管理条例》(2005年6月29日通过公布，中华人民共和国国务院令第440号，自2005年9月1日起施行)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</si>
  <si>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对检验机构和检验人员利用检验工作刁难企业的处罚</t>
  </si>
  <si>
    <t>【法规】《中华人民共和国工业产品生产许可证管理条例》(2003年8月20日通过，2003年9月3日中华人民共和国国务院令第390号公布施行 根据2016年2月6日《国务院关于修改部分行政法规的决定》第一次修改，自公布之日起施行)
    第五十八条：检验机构和检验人员利用检验工作刁难企业，由工业产品生产许可证主管部门责令改正；拒不改正的，撤销其检验资格。</t>
  </si>
  <si>
    <t>对未经批准擅自从事认证活动的处罚</t>
  </si>
  <si>
    <t xml:space="preserve">【法规】《中华人民共和国认证认可条例》（2003年9月3日中华人民共和国国务院令第390号公布；2020年11月29日第二次修订）
    第五十六条：未经批准擅自从事认证活动的，予以取缔，处10万元以上50万元以下的罚款，有违法所得的，没收违法所得。          </t>
  </si>
  <si>
    <t>对境外认证机构未经登记在中华人民共和国境内设立代表机构的处罚</t>
  </si>
  <si>
    <t>【法规】《中华人民共和国认证认可条例》（2003年9月3日中华人民共和国国务院令第390号公布；2020年11月29日第二次修订）
    第五十七条第一款：境外认证机构未经登记在中华人民共和国境内设立代表机构的，予以取缔，处5万元以上20万元以下的罚款。</t>
  </si>
  <si>
    <t>对经登记设立的境外认证机构代表机构在中华人民共和国境内从事认证活动的处罚</t>
  </si>
  <si>
    <t xml:space="preserve">【法规】《中华人民共和国认证认可条例》（2003年9月3日中华人民共和国国务院令第390号公布；2020年11月29日第二次修订）
    第五十七条第二款：经登记设立的境外认证机构代表机构在中华人民共和国境内从事认证活动的，责令改正，处10万元以上50万元以下的罚款，有违法所得的，没收违法所得；情节严重的，撤销批准文件，并予公布。 </t>
  </si>
  <si>
    <t>对认证机构接受可能对认证活动的客观公正产生影响的资助，或者从事可能对认证活动的客观公正产生影响的产品开发、营销等活动，或者与认证委托人存在资产、管理方面的利益关系的处罚</t>
  </si>
  <si>
    <t>【法规】《中华人民共和国认证认可条例》（2003年9月3日中华人民共和国国务院令第390号公布；2020年11月29日第二次修订）
    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</si>
  <si>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对认证机构超出批准范围从事认证活动的；增加、减少、遗漏认证基本规范、认证规则规定的程序等违法行为的处罚</t>
  </si>
  <si>
    <t xml:space="preserve">【法规】《中华人民共和国认证认可条例》（2003年9月3日中华人民共和国国务院令第390号公布；2020年11月29日第二次修订）
    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t>
  </si>
  <si>
    <t>对认证机构以委托人未参加认证咨询或者认证培训等为理由，拒绝提供本认证机构业务范围内的认证服务，或者向委托人提出与认证活动无关的要求或者限制条件等行为的处罚</t>
  </si>
  <si>
    <t>【法规】《中华人民共和国认证认可条例》（2003年9月3日中华人民共和国国务院令第390号公布；2020年11月29日第二次修订）
    第六十条：认证机构有下列情形之一的，责令限期改正；逾期未改正的，处2万元以上10万元以下的罚款：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</si>
  <si>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对认证机构出具虚假的认证结论，或者出具的认证结论严重失实的处罚</t>
  </si>
  <si>
    <t>【法规】《中华人民共和国认证认可条例》（2003年9月3日中华人民共和国国务院令第390号公布；2020年11月29日第二次修订）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</si>
  <si>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</si>
  <si>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【法规】《中华人民共和国认证认可条例》（2003年9月3日中华人民共和国国务院令第390号公布；2020年11月29日第二次修订）
    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</si>
  <si>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对认证机构以及与认证有关的实验室未经指定擅自从事列入目录产品的认证以及与认证有关的检查、检测活动的处罚</t>
  </si>
  <si>
    <t>【法规】《中华人民共和国认证认可条例》（2003年9月3日中华人民共和国国务院令第390号公布；2020年11月29日第二次修订）
    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</si>
  <si>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对指定的认证机构、实验室超出指定的业务范围从事列入目录产品的认证以及与认证有关的检查、检测活动的处罚</t>
  </si>
  <si>
    <t>【法规】《中华人民共和国认证认可条例》（2003年9月3日中华人民共和国国务院令第390号公布；2020年11月29日第二次修订）
    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</si>
  <si>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对认证机构、检查机构、实验室取得境外认可机构认可，未向国务院认证认可监督管理部门备案的处罚</t>
  </si>
  <si>
    <t>【法规】《中华人民共和国认证认可条例》（2003年9月3日中华人民共和国国务院令第390号公布；2020年11月29日第二次修订）
    第六十五条：认证机构、检查机构、实验室取得境外认可机构认可，未向国务院认证认可监督管理部门备案的，给予警告，并予公布。</t>
  </si>
  <si>
    <t>对列入目录的产品未经认证，擅自出厂、销售、进口或者在其他经营活动中使用的处罚</t>
  </si>
  <si>
    <t>【法规】《中华人民共和国认证认可条例》（2003年9月3日中华人民共和国国务院令第390号公布；2020年11月29日第二次修订）
    第六十六条：列入目录的产品未经认证，擅自出厂、销售、进口或者在其他经营活动中使用的，责令改正，处5万元以上20万元以下的罚款，有违法所得的，没收违法所得。</t>
  </si>
  <si>
    <t>对未经许可，擅自从事压力容器设计活动的处罚</t>
  </si>
  <si>
    <t>【法规】《特种设备安全监察条例》（2003年3月11日中华人民共和国国务院令第373号公布  根据2009年1月24日《国务院关于修改〈特种设备安全监察条例〉的决定》(国务院令第549号)修订）
    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</si>
  <si>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</si>
  <si>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【法规】《特种设备安全监察条例》（2003年3月11日中华人民共和国国务院令第373号公布  根据2009年1月24日《国务院关于修改〈特种设备安全监察条例〉的决定》(国务院令第549号)修订）
    第七十三条：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</si>
  <si>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对未按照安全技术规范的要求应当进行型式试验的特种设备产品、部件或者试制特种设备新产品、新部件，未进行整机或者部件型式试验的处罚</t>
  </si>
  <si>
    <t>【法规】《特种设备安全监察条例》（2003年3月11日中华人民共和国国务院令第373号公布  根据2009年1月24日《国务院关于修改〈特种设备安全监察条例〉的决定》(国务院令第549号)修订）
    第七十四条：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</si>
  <si>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对未经许可，擅自从事锅炉、压力容器、电梯、起重机械、客运索道、大型游乐设施、场（厂）内专用机动车辆及其安全附件、安全保护装置的制造、安装、改造以及压力管道元件的制造活动的处罚</t>
  </si>
  <si>
    <t>【法规】《特种设备安全监察条例》（2003年3月11日中华人民共和国国务院令第373号公布  根据2009年1月24日《国务院关于修改〈特种设备安全监察条例〉的决定》(国务院令第549号)修订）
    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</si>
  <si>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</si>
  <si>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【法规】《特种设备安全监察条例》（2003年3月11日中华人民共和国国务院令第373号公布  根据2009年1月24日《国务院关于修改〈特种设备安全监察条例〉的决定》(国务院令第549号)修订）
    第七十六条：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</si>
  <si>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</si>
  <si>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【法规】《特种设备安全监察条例》（2003年3月11日中华人民共和国国务院令第373号公布  根据2009年1月24日《国务院关于修改〈特种设备安全监察条例〉的决定》(国务院令第549号)修订）
    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</si>
  <si>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</si>
  <si>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【法规】《特种设备安全监察条例》（2003年3月11日中华人民共和国国务院令第373号公布  根据2009年1月24日《国务院关于修改〈特种设备安全监察条例〉的决定》(国务院令第549号)修订）
    第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</si>
  <si>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对特种设备的安装、改造、重大维修过程以及锅炉清洗过程未按照安全技术规范的要求进行监督检验、出厂或者交付使用的处罚</t>
  </si>
  <si>
    <t>【法规】《特种设备安全监察条例》（2003年3月11日中华人民共和国国务院令第373号公布  根据2009年1月24日《国务院关于修改〈特种设备安全监察条例〉的决定》(国务院令第549号)修订）
    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</si>
  <si>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</si>
  <si>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【法规】《特种设备安全监察条例》（2003年3月11日中华人民共和国国务院令第373号公布  根据2009年1月24日《国务院关于修改〈特种设备安全监察条例〉的决定》(国务院令第549号)修订）
    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</si>
  <si>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</si>
  <si>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【法规】《特种设备安全监察条例》（2003年3月11日中华人民共和国国务院令第373号公布  根据2009年1月24日《国务院关于修改〈特种设备安全监察条例〉的决定》(国务院令第549号)修订）
    第八十条第二款：移动式压力容器、气瓶充装单位未按照安全技术规范的要求进行充装活动的，由特种设备安全监督管理部门责令改正，处2万元以上10万元以下罚款；情节严重的，撤销其充装资格。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</si>
  <si>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对已经取得许可、核准的特种设备生产单位、检验检测机构未按照安全技术规范的要求办理许可证变更手续等行为的处罚</t>
  </si>
  <si>
    <t xml:space="preserve">【法规】《特种设备安全监察条例》（2003年3月11日中华人民共和国国务院令第373号公布  根据2009年1月24日《国务院关于修改〈特种设备安全监察条例〉的决定》(国务院令第549号)修订）
    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</si>
  <si>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t>对特种设备投入使用前或者投入使用后30日内，未向特种设备安全监督管理部门登记，擅自将其投入使用等行为的处罚</t>
  </si>
  <si>
    <t xml:space="preserve">【法规】《特种设备安全监察条例》（2003年3月11日中华人民共和国国务院令第373号公布  根据2009年1月24日《国务院关于修改〈特种设备安全监察条例〉的决定》(国务院令第549号)修订）
    第八十三条第一款：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
</t>
  </si>
  <si>
    <t>对特种设备使用单位使用未取得生产许可的单位生产的特种设备或者将非承压锅炉、非压力容器作为承压锅炉、压力容器使用的处罚</t>
  </si>
  <si>
    <t>【法规】《特种设备安全监察条例》（2003年3月11日中华人民共和国国务院令第373号公布  根据2009年1月24日《国务院关于修改〈特种设备安全监察条例〉的决定》(国务院令第549号)修订）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</si>
  <si>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</si>
  <si>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【法规】《特种设备安全监察条例》（2003年3月11日中华人民共和国国务院令第373号公布  根据2009年1月24日《国务院关于修改〈特种设备安全监察条例〉的决定》(国务院令第549号)修订）
    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</si>
  <si>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对客运索道、大型游乐设施每日投入使用前，未进行试运行和例行安全检查，并对安全装置进行检查确认等行为的处罚</t>
  </si>
  <si>
    <t xml:space="preserve">【法规】《特种设备安全监察条例》（2003年3月11日中华人民共和国国务院令第373号公布  根据2009年1月24日《国务院关于修改〈特种设备安全监察条例〉的决定》(国务院令第549号)修订）
    第八十五条：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
</t>
  </si>
  <si>
    <t>对未依照特种设备安全监察条例规定设置特种设备安全管理机构或者配备专职、兼职的安全管理人员等人员的处罚</t>
  </si>
  <si>
    <t xml:space="preserve">【法规】《特种设备安全监察条例》（2003年3月11日中华人民共和国国务院令第373号公布  根据2009年1月24日《国务院关于修改〈特种设备安全监察条例〉的决定》(国务院令第549号)修订）
    第八十六条：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
</t>
  </si>
  <si>
    <t>对特种设备使用单位的主要负责人在本单位发生特种设备事故时，不立即组织抢救或者在事故调查处理期间擅离职守或者逃匿等行为的处罚</t>
  </si>
  <si>
    <t xml:space="preserve">【法规】《特种设备安全监察条例》（2003年3月11日中华人民共和国国务院令第373号公布  根据2009年1月24日《国务院关于修改〈特种设备安全监察条例〉的决定》(国务院令第549号)修订）
    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t>
  </si>
  <si>
    <t xml:space="preserve"> 对特种设备事故发生负有责任的单位的处罚</t>
  </si>
  <si>
    <t xml:space="preserve">【法规】《特种设备安全监察条例》（2003年3月11日中华人民共和国国务院令第373号公布  根据2009年1月24日《国务院关于修改〈特种设备安全监察条例〉的决定》(国务院令第549号)修订）
    第八十八条：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
</t>
  </si>
  <si>
    <t>对特种设备事故发生负有责任的单位的主要负责人未依法履行职责，导致事故发生的处罚</t>
  </si>
  <si>
    <t xml:space="preserve">【法规】《特种设备安全监察条例》（2003年3月11日中华人民共和国国务院令第373号公布  根据2009年1月24日《国务院关于修改〈特种设备安全监察条例〉的决定》(国务院令第549号)修订）
    第八十九条：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一）发生一般事故的，处上一年年收入30%的罚款；（二）发生较大事故的，处上一年年收入40%的罚款；（三）发生重大事故的，处上一年年收入60%的罚款。
</t>
  </si>
  <si>
    <t>对未经核准，擅自从事特种设备安全监察条例所规定的监督检验、定期检验、型式试验以及无损检测等检验检测活动的处罚</t>
  </si>
  <si>
    <t>【法规】《特种设备安全监察条例》（2003年3月11日中华人民共和国国务院令第373号公布  根据2009年1月24日《国务院关于修改〈特种设备安全监察条例〉的决定》(国务院令第549号)修订）
    第九十一条：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</si>
  <si>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对特种设备检验检测机构聘用未经特种设备安全监督管理部门组织考核合格并取得检验检测人员证书的人员，从事相关检验检测工作等违法情形的处罚</t>
  </si>
  <si>
    <t>【法规】《特种设备安全监察条例》（2003年3月11日中华人民共和国国务院令第373号公布  根据2009年1月24日《国务院关于修改〈特种设备安全监察条例〉的决定》(国务院令第549号)修订）
    第九十二条：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</si>
  <si>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对特种设备检验检测机构和检验检测人员，出具虚假的检验检测结果、鉴定结论或者检验检测结果、鉴定结论严重失实的处罚</t>
  </si>
  <si>
    <t>【法规】《特种设备安全监察条例》（2003年3月11日中华人民共和国国务院令第373号公布；根据2009年1月24日《国务院关于修改〈特种设备安全监察条例〉的决定》(国务院令第549号)修订）
    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</si>
  <si>
    <t>对特种设备检验检测机构或者检验检测人员从事特种设备的生产、销售，或者以其名义推荐或者监制、监销特种设备的处罚</t>
  </si>
  <si>
    <t>【法规】《特种设备安全监察条例》（2003年3月11日中华人民共和国国务院令第373号公布  根据2009年1月24日《国务院关于修改〈特种设备安全监察条例〉的决定》(国务院令第549号)修订））
    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</si>
  <si>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对检验检测人员，从事检验检测工作，不在特种设备检验检测机构执业或者同时在两个以上检验检测机构中执业的处罚</t>
  </si>
  <si>
    <t>【法规】《特种设备安全监察条例》（2003年3月11日中华人民共和国国务院令第373号公布  根据2009年1月24日《国务院关于修改〈特种设备安全监察条例〉的决定》(国务院令第549号)修订））
    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</si>
  <si>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对特种设备的生产、使用单位或者检验检测机构，拒不接受特种设备安全监督管理部门依法实施的安全监察的处罚</t>
  </si>
  <si>
    <t>【法规】《特种设备安全监察条例》（2003年3月11日中华人民共和国国务院令第373号公布  根据2009年1月24日《国务院关于修改〈特种设备安全监察条例〉的决定》(国务院令第549号)修订）
    第九十八条：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</si>
  <si>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对未经许可从事特种设备生产活动的处罚</t>
  </si>
  <si>
    <t>【法律】《中华人民共和国特种设备安全法》（2013年6月29日通过，中华人民共和国主席令第4号，自2014年1月1日起施行）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</si>
  <si>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</si>
  <si>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【法律】《中华人民共和国特种设备安全法》（2013年6月29日通过，中华人民共和国主席令第4号，自2014年1月1日起施行）
    第七十五条：违反本法规定，特种设备的设计文件未经鉴定，擅自用于制造的，责令改正，没收违法制造的特种设备，处五万元以上五十万元以下罚款。</t>
  </si>
  <si>
    <t>对特种设备未进行型式试验的处罚</t>
  </si>
  <si>
    <t>【法律】《中华人民共和国特种设备安全法》（2013年6月29日通过，中华人民共和国主席令第4号，自2014年1月1日起施行）
    第七十六条：违反本法规定，未进行型式试验的，责令限期改正；逾期未改正的，处三万元以上三十万元以下罚款</t>
  </si>
  <si>
    <t>对特种设备出厂时，未按照安全技术规范的要求随附相关技术资料和文件的处罚</t>
  </si>
  <si>
    <t>【法律】《中华人民共和国特种设备安全法》（2013年6月29日通过，中华人民共和国主席令第4号，自2014年1月1日起施行）
    第七十七条：违反本法规定，特种设备出厂时，未按照安全技术规范的要求随附相关技术资料和文件的，责令限期改正；逾期未改正的，责令停止制造、销售，处两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</si>
  <si>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</si>
  <si>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【法律】《中华人民共和国特种设备安全法》（2013年6月29日通过，中华人民共和国主席令第4号，自2014年1月1日起施行）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</si>
  <si>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对违反规定，特种设备的制造、安装、改造、重大修理以及锅炉清洗过程，未经监督检验的处罚</t>
  </si>
  <si>
    <t>【法律】《中华人民共和国特种设备安全法》（2013年6月29日通过，中华人民共和国主席令第4号，自2014年1月1日起施行）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</si>
  <si>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对电梯制造单位未按照安全技术规范的要求对电梯进行校验、调试等行为的处罚</t>
  </si>
  <si>
    <t xml:space="preserve">【法律】《中华人民共和国特种设备安全法》（2013年6月29日通过，中华人民共和国主席令第4号，自2014年1月1日起施行）
    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
</t>
  </si>
  <si>
    <t>对特种设备生产单位不再具备生产条件、生产许可证已经过期或者超出许可范围生产；明知特种设备存在同一性缺陷，未立即停止生产并召回的处罚</t>
  </si>
  <si>
    <t>【法律】《中华人民共和国特种设备安全法》（2013年6月29日通过，中华人民共和国主席令第4号，自2014年1月1日起施行）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</si>
  <si>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对特种设备生产单位违反规定，生产、销售、交付国家明令淘汰的特种设备的处罚</t>
  </si>
  <si>
    <t>【法律】《中华人民共和国特种设备安全法》（2013年6月29日通过，中华人民共和国主席令第4号，自2014年1月1日起施行）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</si>
  <si>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</si>
  <si>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【法律】《中华人民共和国特种设备安全法》（2013年6月29日通过，中华人民共和国主席令第4号，自2014年1月1日起施行）
    第八十一条第三款：特种设备生产单位涂改、倒卖、出租、出借生产许可证的，责令停止生产，处五万元以上五十万元以下罚款；情节严重的，吊销生产许可证。</t>
  </si>
  <si>
    <t>对销售、出租未取得许可生产，未经检验或者检验不合格的特种设备的；销售、出租国家明令淘汰、已经报废的特种设备，或者未按照安全技术规范的要求进行维护保养的特种设备的处罚</t>
  </si>
  <si>
    <t>【法律】《中华人民共和国特种设备安全法》（2013年6月29日通过，中华人民共和国主席令第4号，自2014年1月1日起施行）
    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t>
  </si>
  <si>
    <t>对违反规定，特种设备销售单位未建立检查验收和销售记录制度，或者进口特种设备未履行提前告知义务的处罚</t>
  </si>
  <si>
    <t>【法律】《中华人民共和国特种设备安全法》（2013年6月29日通过，中华人民共和国主席令第4号，自2014年1月1日起施行）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</si>
  <si>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</si>
  <si>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【法律】《中华人民共和国特种设备安全法》（2013年6月29日通过，中华人民共和国主席令第4号，自2014年1月1日起施行）
    第八十二条第三款：特种设备生产单位销售、交付未经检验或者检验不合格的特种设备的，依照本条第一款规定处罚；情节严重的，吊销生产许可证。</t>
  </si>
  <si>
    <t>对特种设备使用单位使用特种设备未按照规定办理使用登记的；未建立特种设备安全技术档案或者安全技术档案不符合规定要求，或者未依法设置使用登记标志、定期检验标志等违法行为的处罚</t>
  </si>
  <si>
    <t>【法律】《中华人民共和国特种设备安全法》（2013年6月29日通过，中华人民共和国主席令第4号，自2014年1月1日起施行）
    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</si>
  <si>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对特种设备使用单位使用未取得许可生产，未经检验或者检验不合格的特种设备，或者国家明令淘汰、已经报废的特种设备等违法行为的处罚</t>
  </si>
  <si>
    <t>【法律】《中华人民共和国特种设备安全法》（2013年6月29日通过，中华人民共和国主席令第4号，自2014年1月1日起施行）
     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</si>
  <si>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对未按照规定实施充装前后的检查、记录制度；不符合安全技术规范要求的移动式压力容器和气瓶进行充装的处罚</t>
  </si>
  <si>
    <t>【法律】《中华人民共和国特种设备安全法》（2013年6月29日通过，中华人民共和国主席令第4号，自2014年1月1日起施行）
     第八十五条第一款：违反本法规定，移动式压力容器、气瓶充装单位有下列行为之一的，责令改正，处两万元以上二十万元以下罚款；情节严重的，吊销充装许可证：（一）未按照规定实施充装前后的检查、记录制度的；（二）对不符合安全技术规范要求的移动式压力容器和气瓶进行充装的。</t>
  </si>
  <si>
    <t>对违反规定，未经许可，擅自从事移动式压力容器或者气瓶充装活动的处罚</t>
  </si>
  <si>
    <t>【法律】《中华人民共和国特种设备安全法》（2013年6月29日通过，中华人民共和国主席令第4号，自2014年1月1日起施行）
    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</si>
  <si>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对特种设备生产、经营、使用单位未配备具有相应资格的特种设备安全管理人员、检测人员和作业人员等违法行为的处罚</t>
  </si>
  <si>
    <t>【法律】《中华人民共和国特种设备安全法》（2013年6月29日通过，中华人民共和国主席令第4号，自2014年1月1日起施行）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</si>
  <si>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对电梯、客运索道、大型游乐设施的运营使用单位未设置特种设备安全管理机构或者配备专职的特种设备安全管理人员等违法行为的处罚</t>
  </si>
  <si>
    <t>【法律】《中华人民共和国特种设备安全法》（2013年6月29日通过，中华人民共和国主席令第4号，自2014年1月1日起施行）
    第八十七条：违反本法规定，电梯、客运索道、大型游乐设施的运营使用单位有下列情形之一的，责令限期改正；逾期未改正的，责令停止使用有关特种设备或者停产停业整顿，处两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</si>
  <si>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对违反本法规定，未经许可，擅自从事电梯维护保养的处罚</t>
  </si>
  <si>
    <t>【法律】《中华人民共和国特种设备安全法》（2013年6月29日通过，中华人民共和国主席令第4号，自2014年1月1日起施行）
    第八十八条第一款：违反本法规定，未经许可，擅自从事电梯维护保养的，责令停止违法行为，处一万元以上十万元以下罚款；有违法所得的，没收违法所得。</t>
  </si>
  <si>
    <t>对电梯的维护保养单位未按照本法规定以及安全技术规范的要求，进行电梯维护保养的处罚</t>
  </si>
  <si>
    <t>【法律】《中华人民共和国特种设备安全法》（2013年6月29日通过，中华人民共和国主席令第4号，自2014年1月1日起施行）
    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</si>
  <si>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</si>
  <si>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【法律】《中华人民共和国特种设备安全法》（2013年6月29日通过，中华人民共和国主席令第4号，自2014年1月1日起施行）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</si>
  <si>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</si>
  <si>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【法律】《中华人民共和国特种设备安全法》（2013年6月29日通过，中华人民共和国主席令第4号，自2014年1月1日起施行）
    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</si>
  <si>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对事故发生负有责任的单位的主要负责人未依法履行职责或者负有领导责任的处罚</t>
  </si>
  <si>
    <t>【法律】《中华人民共和国特种设备安全法》（2013年6月29日通过，中华人民共和国主席令第4号，自2014年1月1日起施行）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</si>
  <si>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</si>
  <si>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【法律】《中华人民共和国特种设备安全法》（2013年6月29日通过，中华人民共和国主席令第4号，自2014年1月1日起施行）
    第九十二条：违反本法规定，特种设备安全管理人员、检测人员和作业人员不履行岗位职责，违反操作规程和有关安全规章制度，造成事故的，吊销相关人员的资格。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</si>
  <si>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对特种设备检验、检测机构及其检验、检测人员未经核准或者超出核准范围、使用未取得相应资格的人员从事检验、检测的；未按照安全技术规范的要求进行检验、检测等违法行为的处罚</t>
  </si>
  <si>
    <t>【法律】《中华人民共和国特种设备安全法》（2013年6月29日通过，中华人民共和国主席令第4号，自2014年1月1日起施行）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
（八）利用检验工作故意刁难相关单位的。</t>
  </si>
  <si>
    <t>对特种设备检验、检测机构的检验、检测人员同时在两个以上检验、检测机构中执业的处罚</t>
  </si>
  <si>
    <t>【法律】《中华人民共和国特种设备安全法》（2013年6月29日通过，中华人民共和国主席令第4号，自2014年1月1日起施行）
    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</si>
  <si>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</si>
  <si>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【法律】《中华人民共和国特种设备安全法》（2013年6月29日通过，中华人民共和国主席令第4号，自2014年1月1日起施行）
    第九十五条第一款：违反本法规定，特种设备生产、经营、使用单位或者检验、检测机构拒不接受负责特种设备安全监督管理的部门依法实施的监督检查的，责令限期改正；逾期未改正的，责令停产停业整顿，处两万元以上二十万元以下罚款。</t>
  </si>
  <si>
    <t>对特种设备生产、经营、使用单位擅自动用、调换、转移、损毁被查封、扣押的特种设备或者其主要部件的处罚</t>
  </si>
  <si>
    <t>【法律】《中华人民共和国特种设备安全法》（2013年6月29日通过，中华人民共和国主席令第4号，自2014年1月1日起施行）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</si>
  <si>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对发生特种设备事故伪造或者故意破坏事故现场等行为的处罚</t>
  </si>
  <si>
    <t xml:space="preserve">【规章】《特种设备事故报告和调查处理规定》（2009年7月3日国家质量监督检验检疫总局令第115号公布，自公布之日起施行。）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
</t>
  </si>
  <si>
    <t>对大型游乐设施制造、安装单位未对设计进行安全评价，提出安全风险防控措施等行为的处罚</t>
  </si>
  <si>
    <t xml:space="preserve">【规章】《大型游乐设施安全监察规定》（2013年8月15日国家质量监督检验检疫总局令第154号公布，依据2021年4月2日发布的国家市场监管总局令第38号修订）
    第三十八条：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
</t>
  </si>
  <si>
    <t>对大型游乐设施改造单位违反规定，未进行设计文件鉴定、型式试验的处罚</t>
  </si>
  <si>
    <t>【规章】《大型游乐设施安全监察规定》（2013年8月15日国家质量监督检验检疫总局令第154号公布，依据2021年4月2日发布的国家市场监管总局令第38号修订）
    第三十九条：大型游乐设施改造单位违反本规定，未进行设计文件鉴定、型式试验的，予以警告，处1万元以上3万元以下罚款。</t>
  </si>
  <si>
    <t>对大型游乐设施运营使用单位擅自使用未经监督检验合格的大型游乐设施等行为的处罚</t>
  </si>
  <si>
    <t xml:space="preserve">【规章】《大型游乐设施安全监察规定》（2013年8月15日国家质量监督检验检疫总局令第154号公布，依据2021年4月2日发布的国家市场监管总局令第38号修订）
    第四十条：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
</t>
  </si>
  <si>
    <t>对违反规定安装、改造和重大修理施工现场的作业人员数量不能满足施工要求或具有相应特种设备作业人员资格的人数不符合安全技术规范要求的处罚</t>
  </si>
  <si>
    <t>【规章】《大型游乐设施安全监察规定》（2013年8月15日国家质量监督检验检疫总局令第154号公布，依据2021年4月2日发布的国家市场监管总局令第38号修订）
    第四十一条：违反本规定安装、改造和重大修理施工现场的作业人员数量不能满足施工要求或具有相应特种设备作业人员资格的人数不符合安全技术规范要求的，予以警告，处5千元以上1万元以下罚款。</t>
  </si>
  <si>
    <t>对客运索道使用单位未按照规定开展应急救援演练的处罚</t>
  </si>
  <si>
    <t>【规章】《客运索道安全监督管理规定》（2016年2月25日国家质检总局令第179号公布，根据国家市场监督管理总局令第31号修订 自公布之日起施行，根据2020年10月23日国家市场监督管理总局令第31号修订）
    第三十六条：客运索道使用单位未按照本规定开展应急救援演练的，责令限期改正；逾期未改正的，处三万元罚款。</t>
  </si>
  <si>
    <t>对系统成员转让厂商识别代码和相应条码的处罚</t>
  </si>
  <si>
    <t>【规章】《商品条码管理办法》(2005年5月16日通过发布，国家质量监督检验检疫总局令第76号，自2005年10月1日起施行)
    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</si>
  <si>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</si>
  <si>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【规章】《商品条码管理办法》(2005年5月16日通过发布，国家质量监督检验检疫总局令第76号，自2005年10月1日起施行)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</si>
  <si>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</si>
  <si>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【规章】《商品条码管理办法》(2005年5月16日通过发布，国家质量监督检验检疫总局令第76号，自2005年10月1日起施行)
    第三十六条：经销的商品印有未经核准注册、备案或者伪造的商品条码的，责令其改正，处以10000元以下罚款。</t>
  </si>
  <si>
    <t>对伪造、变造或者出租、出借、转让工业产品生产许可证，或者使用伪造、变造的工业产品生产许可证的处罚</t>
  </si>
  <si>
    <t>【法规】《危险化学品安全管理条例》（2002年1月26日公布，中华人民共和国国务院令第645号，2013年12月7日修正）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</si>
  <si>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 xml:space="preserve">
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
</t>
  </si>
  <si>
    <t>对电梯使用管理责任单位违反《新疆维吾尔自治区电梯安全监督管理办法》第十四条第五项、第十项规定的处罚</t>
  </si>
  <si>
    <t>【规章】《新疆维吾尔自治区电梯安全监督管理办法》（2015年12月31日公布，新疆维吾尔自治区任命政府令第198号，自2016年2月1日起施行）
    第十四条第五、十项 电梯使用管理责任单位应当履行下列责任：（五)电梯紧急报警装置应当与电梯安全管理人员有效联通，应急照明保持正常;(十)对电梯轿厢内部进行装修可能影响电梯使用安全的，装修结束后，应当经取得相应资质的单位测试，符合相关安全技术规范要求的方可投入使用。
    第三十条：电梯使用管理责任单位违反本办法第十四条第五项、第十项规定的，由县级以上人民政府特种设备安全监督管理部门责令限期改正;逾期未改正的，处五千元以上两万元以下罚款</t>
  </si>
  <si>
    <t>对电梯检验检测机构违法行为的处罚</t>
  </si>
  <si>
    <t>【规章】《新疆维吾尔自治区电梯安全监督管理办法》（2015年12月31日公布，新疆维吾尔自治区任命政府令第198号，自2016年2月1日起施行）
    第二十条：检验检测机构应当依法对电梯实施监督检验和定期检验。对技术资料、现场检验条件不符合技术规范要求的，不予实施监督检验;有下列情形之一的，不予实施定期检验：(一)未明确使用管理责任单位的;(二)未办理使用登记的;(三)使用管理责任单位未取得相应资质，又未委托维护保养单位的;(四)使用存在违法行为，经特种设备安全监督管理部门责令改正而未改正的。
    第二十一条：检验检测机构发现下列情形之一的，应当报告电梯所在地特种设备安全监督管理部门：(一)本办法第二十条所列行为;(三)电梯经监督检验或者定期检验不合格，在规定期限内未整改仍继续使用的;(四)从事电梯安装、改造、修理、维护保养的单位或者作业人员未依法取得相应资质的。
    第三十一条：检验检测机构有下列行为之一的，由县级以上人民政府特种设备安全监督管理部门处一万元以上三万元以下罚款;对直接负责的主管人员和其他直接责任人员处五千元以上一万元以下罚款：(一)违反本办法第二十条规定的;(二)发现存在本办法第二十一条第一项、第三项、第四项规定的情形未报告的。</t>
  </si>
  <si>
    <t>对汽车生产者未按照规定保存有关信息、未按规定备案有关信息、召回计划、未按照规定提交有关召回报告的行为</t>
  </si>
  <si>
    <t>【法规】《缺陷汽车产品召回管理条例》（2012年10月22日国务院令第626号公布，根据2019年3月2日《国务院关于修改部分行政法规的决定》修订）
    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</si>
  <si>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对汽车生产者、经营者不配合产品质量监督部门缺陷调查等行为的处罚</t>
  </si>
  <si>
    <t>【法规】《缺陷汽车产品召回管理条例》（2012年10月22日国务院令第626号公布，根据2019年3阅2日《国务院关于修改部分行政法规的决定》修订）
    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</si>
  <si>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对汽车生产者未停止生产、销售或者进口缺陷汽车产品、隐瞒缺陷情况、经责令召回拒不召回的行为的处罚</t>
  </si>
  <si>
    <t>【法规】《缺陷汽车产品召回管理条例》（2012年10月22日国务院令第626号公布，根据2019年3阅2日《国务院关于修改部分行政法规的决定》修订）
    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</si>
  <si>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对未取得资质认定，擅自从事报废机动车回收活动的处罚</t>
  </si>
  <si>
    <t>【法规】《报废汽车回收管理办法》（2019年6月1日国务院令第715号）
    第十九条：未取得资质认定，擅自从事报废机动车回收活动的，由负责报废机动车回收管理的部门没收非法回收的报废机动车、报废机动车"五大总成"以及其他零配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以及其他零配件，必要时有关主管部门应当予以配合。</t>
  </si>
  <si>
    <t>对汽车生产者、销售者、修理者违反家用汽车“三包”责任行为的处罚</t>
  </si>
  <si>
    <t>【规章】《家用汽车产品修理更换退货责任规定》（2012年12月29日国家质量监督检验检疫总局150号令发布；2021年3月18日国家市场监督管理总局第4次局务会议通过，国家市场监督管理总局令第43号，自2022年1月1日起施行。）
    第三十八条：故意拖延或者无正当理由拒绝承担本规定第三章规定的三包责任的，依照《中华人民共和国消费者权益保护法》第五十六条执行。
    第三十九条：本规定所规定的行政处罚，由县级以上地方市场监督管理部门依法实施。行政处罚信息记入国家企业信用信息公示系统，向社会公示。
【法律】《中华人民共和国消费者权益保护法》(1993年10月31日第八届全国人民代表大会常务委员会第四次会议通过；根据2013年10月25日第十二届全国人民代表大会常务委员会第五次会议《关于修改&lt;中华人民共和国消费者权益保护法&gt;的决定》第二次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</si>
  <si>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对未取得食品生产经营许可从事食品生产经营活动，或者未取得食品添加剂生产许可从事食品添加剂生产活动的处罚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</si>
  <si>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</si>
  <si>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对违法生产、经营食品行为的处罚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</si>
  <si>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质量监督部门依照第一款规定给予处罚。
</t>
  </si>
  <si>
    <t>对出现生产经营被包装材料、容器、运输工具等污染的食品、食品添加剂等行为的处罚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</si>
  <si>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两千元以下罚款。
</t>
  </si>
  <si>
    <t>对食品生产经营者食品、食品添加剂生产者未按规定对采购的食品原料和生产的食品、食品添加剂进行检验等行为的处罚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</si>
  <si>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
</t>
  </si>
  <si>
    <t>对集中交易市场的开办者、柜台出租者、展销会的举办者允许未依法取得许可的食品经营者进入市场销售食品或者未履行检查、报告等行为的处罚</t>
  </si>
  <si>
    <t>【法律】《中华人民共和国食品安全法》（2009年2月28日第十一届全国人民代表大会常务委员会第七次会议通过；2021年4月29日第十三届全国人民代表大会常务委员会第二十八次会议第二次修正）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</si>
  <si>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对保健食品生产企业取得许可证照或者经过认证后，不按照法定条件、要求从事生产经营活动或者生产、销售不符合法定要求产品的处罚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</si>
  <si>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第一百二十六条：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
【法规】《国务院关于加强食品等产品安全监督管理的特别规定》（中华人民共和国国务院令第503号，2007年7月26施行）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</si>
  <si>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对食品生产经营者未按规定贮存、运输和装卸食品的处罚</t>
  </si>
  <si>
    <t>【法律】《中华人民共和国食品安全法》（2009年2月28日第十一届全国人民代表大会常务委员会第七次会议通过；2021年4月29日第十三届全国人民代表大会常务委员会第二十八次会议第二次修正）
    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</si>
  <si>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对未经核准登记擅自开业从事经营活动，申请登记时隐瞒真实情况、弄虚作假的处罚</t>
  </si>
  <si>
    <t>【规章】《中华人民共和国企业法人登记管理条例施行细则》（1988年11月3日国家工商行政管理局令第1号，2020年10月23日，根据国家市场监督管理总局令第31号修订）
    第四十九条第一、二项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 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</si>
  <si>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对擅自改变主要登记事项，不按规定办理变更登记的处罚</t>
  </si>
  <si>
    <t>【规章】《中华人民共和国企业法人登记管理条例施行细则》（1988年11月3日国家工商行政管理局令第1号，2020年10月23日，根据国家市场监督管理总局令第31号修订）
    第四十九条第三项 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t>
  </si>
  <si>
    <t>对超出核准登记的经营范围或者经营方式从事经营活动的处罚</t>
  </si>
  <si>
    <t>【规章】《中华人民共和国企业法人登记管理条例施行细则》（1988年11月3日国家工商行政管理局令第1号，2020年10月23日，根据国家市场监督管理总局令第31号修订）
    第四十九条第四项 对有下列行为的企业和经营单位，登记主管机关作出如下处罚，可以单处，也可以并处：（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</si>
  <si>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对伪造、涂改、出租、出借、转让、出卖营业执照的处罚</t>
  </si>
  <si>
    <t>【规章】《中华人民共和国企业法人登记管理条例施行细则》（1988年11月3日国家工商行政管理局令第1号，2020年10月23日，根据国家市场监督管理总局令第31号修订）
    第四十九条第六项：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t>
  </si>
  <si>
    <t>对不按规定悬挂营业执照行为的处罚</t>
  </si>
  <si>
    <t>【规章】《中华人民共和国企业法人登记管理条例施行细则》（1988年11月3日国家工商行政管理局令第1号，2020年10月23日，根据国家市场监督管理总局令第31号修订）
    第四十九条第七项：对有下列行为的企业和经营单位，登记主管机关作出如下处罚，可以单处，也可以并处：（七）不按规定悬挂营业执照的，予以警告，责令改正；拒不改正的，处以2000元以下的罚款。</t>
  </si>
  <si>
    <t>对抽逃、转移资金，隐匿财产逃避债务的，责令补足抽逃、转移的资金的处罚</t>
  </si>
  <si>
    <t>【规章】《中华人民共和国企业法人登记管理条例施行细则》（1988年11月3日国家工商行政管理局令第1号，2020年10月23日，根据国家市场监督管理总局令第31号修订）
    第四十九条第八项 对有下列行为的企业和经营单位，登记主管机关作出如下处罚，可以单处，也可以并处：（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</si>
  <si>
    <t>对不按规定申请办理注销登记的处罚</t>
  </si>
  <si>
    <t xml:space="preserve">【规章】《中华人民共和国企业法人登记管理条例施行细则》（1988年11月3日国家工商行政管理局令第1号，2020年10月23日，根据国家市场监督管理总局令第31号修订）
    第四十九条第九项 对有下列行为的企业和经营单位，登记主管机关作出如下处罚，可以单处，也可以并处：（九）不按规定申请办理注销登记的，责令限期办理注销登记。拒不办理的，处以3000元以下的罚款，吊销营业执照，并可追究企业主管部门的责任。 </t>
  </si>
  <si>
    <t>对拒绝监督检查或者在接受监督检查过程中弄虚作假的处罚</t>
  </si>
  <si>
    <t xml:space="preserve">【规章】《中华人民共和国企业法人登记管理条例施行细则》（1988年11月3日国家工商行政管理局令第1号，2020年10月23日，根据国家市场监督管理总局令第31号修订）
    第四十九条第十项 对有下列行为的企业和经营单位，登记主管机关作出如下处罚，可以单处，也可以并处：（十）拒绝监督检查或者在接受监督检查过程中弄虚作假的，除责令其接受监督检查和提供真实情况外，予以警告，处以1万元以下的罚款。 </t>
  </si>
  <si>
    <t>对公司的发起人、股东虚假出资，未交付或者未按期交付出资货币或非货币财产行为的处罚</t>
  </si>
  <si>
    <t>【法律】《中华人民共和国公司法》（1993年12月29日发布，2021年4月29日修订）
    第一百九十九条：公司的发起人、股东虚假出资，未交付或者未按期交付作为出资的货币或者非货币财产的，由公司登记机关责令改正，处以虚假出资金额百分之五以上百分之十五以下的罚款。
【法规】《中华人民共和国公司登记管理条例》（1994年6月24日中华人民共和国国务院令第156号发布，2016年2月6日修订）
    第六十五条：公司的发起人、股东虚假出资，未交付或者未按期交付作为出资的货币或者非货币财产的，由公司登记机关责令改正，处以虚假出资金额5%以上15%以下的罚款。
    第二百一十七条：外商投资的有限责任公司和股份有限公司适用本法；有关外商投资的法律另有规定的，适用其规定。</t>
  </si>
  <si>
    <t>对公司合并、分立、减少注册资本或者进行清算时，不依法通知或者公告债权人行为的处罚；公司清算时隐匿财产，对资产负债表或财产清单作虚假记载或者在未清偿债务前分配公司财产行为的处罚</t>
  </si>
  <si>
    <t>【法律】《中华人民共和国公司法》（1993年12月29日发布，2021年4月29日修订）
    第二百零四条：公司在合并、分立、减少注册资本或者进行清算时,不依照本法规定通知或者公告债权人的，由公司登记机关责令改正，对公司处以一万元以上十万元以下的罚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【法规】《中华人民共和国公司登记管理条例》（1994年6月24日中华人民共和国国务院令第156号发布，2016年2月6日修订）
    第六十九条：公司在合并、分立、减少注册资本或者进行清算时，不按照规定通知或者公告债权人的，由公司登记机关责令改正，处以1万元以上10万元以下的罚款。公司在进行清算时，隐匿财产，对资产负债表或者财产清 单作虚假记 载或者在未清偿债务前分配公司财产的，由公司登记机关责令改正，对公司处以隐匿财产或者未清偿债务前分配公司财产金额5%以上10%以下的罚款；对直接负责的主管人员和其他直接责 任人员处以1万元以上10万元以下的罚款。</t>
  </si>
  <si>
    <t>对公司登记事项发生变更未办理变更登记、责令限期登记仍不履行的，以及变更经营范围涉及法律、行政法规或者国务院决定规定须经批准的项目而未取得批准，擅自从事相关经营活动的处罚</t>
  </si>
  <si>
    <t>【法律】《中华人民共和国公司法》（1993年12月29日发布，2021年4月29日修订）
    第二百一十一条第二款：公司登记事项发生变更时，未依照本法规定办理有关变更登记的，由公司登记机关责令限期登记;逾期不登记的，处以一万元以上十万元以下的罚款。
【法规】《中华人民共和国公司登记管理条例》（1994年6月24日中华人民共和国国务院令第156号发布，2016年2月6日修订）
    第六十八条第一款：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</si>
  <si>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对非公司登记中隐瞒真实情况、弄虚作假或者未经核准登记注册擅自开业等行为的处罚</t>
  </si>
  <si>
    <t>【法规】《中华人民共和国企业法人登记管理条例》(1988年6月3日中华人民共和国国务院令第1号发布；2019年3月2日《国务院关于修改部分行政法规的决定》第四次修订)
    第二十九条：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或者出卖《企业法人营业执照》、《企业法人营业执照》副本的；（五）抽逃、转移资金，隐匿财产逃避债务的；（六）从事非法经营活动的。对企业法人按照上述规定进行处罚时，应当根据违法行为的情节，追究法定代表人的行政责任、经济责任；触犯刑律的，由司法机关依法追究刑事责任。</t>
  </si>
  <si>
    <t>对资产评估、验资或者验证的机构提供虚假材料或因过失提供有重大遗漏的报告的处罚</t>
  </si>
  <si>
    <t>【法律】《中华人民共和国公司法》（1993年12月29日发布，2021年4月29日修订）
    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【法规】《中华人民共和国公司登记管理条例》（1994年6月24日中华人民共和国国务院令第156号发布，2016年2月6日修订）
    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</si>
  <si>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对清算组成员利用职权徇私舞弊、牟取非法收入或者侵占公司财产的处罚</t>
  </si>
  <si>
    <t>【法律】《中华人民共和国公司法》（1993年12月29日发布，2021年4月29日修订）
    第二百零六条：清算组成员利用职权徇私舞弊、牟取非法收入或者侵占公司财产的，由公司登记机关责令退还公司财产，没收违法所得，并可以处以违法所得一倍以上五倍以下的罚款。
【法规】《中华人民共和国公司登记管理条例》（1994年6月24日中华人民共和国国务院令第156号发布，2016年2月6日修订）
     第七十条：清算组成员利用职权徇私舞弊、牟取非法收入或者侵占公司财产的，由公司登记机关责令退还公司财产，没收违法所得，并可以处以违法所得1倍以上5倍以下的罚款。</t>
  </si>
  <si>
    <t>对虚报注册资本、提交虚假材料或者采取其他欺诈手段隐瞒重要事实取得公司登记的处罚</t>
  </si>
  <si>
    <t xml:space="preserve">【法律】《中华人民共和国公司法》（1993年12月29日发布，2021年4月29日修订）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t>
  </si>
  <si>
    <t>对从事无照经营的处罚</t>
  </si>
  <si>
    <t>【规章】《无证无照经营查处办法》（2017年8月6日以国务院令第684号发布，自2017年10月1日起施行。）
    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</si>
  <si>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对冒用有限责任公司或者股份有限公司及其分公司名义的处罚</t>
  </si>
  <si>
    <t>【法律】《中华人民共和国公司法》（1993年12月29日发布，2021年4月29日修订）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【法规】《中华人民共和公司登记管理条例》（1994年6月24日中华人民共和国国务院令第156号发布，2016年2月6日修订）
    第七十五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</si>
  <si>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对伪造、涂改、出租、出借、转让公司营业执照的处罚</t>
  </si>
  <si>
    <t>【法规】《中华人民共和国公司登记管理条例》（1994年6月24日中华人民共和国国务院令第156号发布，2016年2月6日修订）
    第七十一条：伪造、涂改、出租、出借、转让公司营业执照的，由公司登记机关处以1万元以上10万元以下的罚款；情节严重的，吊销营业执照。</t>
  </si>
  <si>
    <t>对未将营业执照置于住所或者营业场所醒目位置的处罚</t>
  </si>
  <si>
    <t>【法规】《中华人民共和公司登记管理条例》（1994年6月24日中华人民共和国国务院令第156号发布，2016年2月6日修订）
    第七十二条：未将营业执照置于住所或者营业场所醒目位置的，由公司登记机关责令改正；拒不改正的，处以1000元以上5000元以下的罚款。</t>
  </si>
  <si>
    <t>对公司成立后无正当理由超过6个月未开业，或者开业后自行停业连续6个月以上的，以及公司登记事项发生变更时，未依照本法规定办理有关变更登记的，的处罚</t>
  </si>
  <si>
    <t>【法律】《中华人民共和国公司法》（1993年12月29日发布，2021年4月29日修订）
    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【法规】《中华人民共和国公司登记管理条例》《中华人民共和公司登记管理条例》（1994年6月24日中华人民共和国国务院令第156号发布，2016年2月6日修订）
    第六十七条：公司成立后无正当理由超过6个月未开业的，或者开业后自行停业连续6个月以上的，可以由公司登记机关吊销营业执照。</t>
  </si>
  <si>
    <t>对公司、清算组及其成员在清算期间有关违法活动的处罚</t>
  </si>
  <si>
    <t>【法律】《中华人民共和国公司法》（1993年12月29日发布，2021年4月29日修订）
    第二百零五条：公司在清算期间开展与清算无关的经营活动的，由公司登记机关予以警告，没收违法所得。
    第二百零六条：清算组不依照本法规定向公司登记机关报送清算报告，或者报送清算报告隐瞒重要事实或者有重大遗漏的，由公司登记机关责令改正。 清算组成员利用职权徇私舞弊、牟取非法收入或者侵占公司财产的，由公司登记机关责令退还公司财产，没收违法所得，并可以处以违法所得一倍以上五倍以下的罚款。 
【法规】《中华人民共和国公司登记管理条例》《中华人民共和公司登记管理条例》（1994年6月24日中华人民共和国国务院令第156号发布，2016年2月6日修订）
    第七十条：公司在合并、分立、减少注册资本或者进行清算时，不按照规定通知或者公告债权人的，由公司登记机关责令改正，处以1万元以上10万元以下的罚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公司在清算期间开展与清算无关的经营活动的，由公司登记机关予以警告，没收违法所得。</t>
  </si>
  <si>
    <t>对利用公司名义从事危害国家安全、社会公共利益的严重违法行为的处罚</t>
  </si>
  <si>
    <t>【法律】《中华人民共和国公司法》（1993年12月29日发布，2021年4月29日修订）
    第二百一十三条：利用公司名义从事危害国家安全、社会公共利益的严重违法行为的，吊销营业执照。
【法规】《中华人民共和公司登记管理条例》（1994年6月24日中华人民共和国国务院令第156号发布，2016年2月6日修订）
    第七十八条：利用公司名义从事危害国家安全、社会公共利益的严重违法行为的，吊销营业执照。</t>
  </si>
  <si>
    <t>对单位和个人为企业法人登记提供虚假文件、证件的处罚</t>
  </si>
  <si>
    <t>【规章】《企业法人登记管理条例施行细则》（1988年11月3日国家工商行政管理局令第1号，2020年10月23日，根据国家市场监督管理总局令第31号修订）
    第六十四条：对提供虚假文件、证件的单位和个人，除责令其赔偿因出具虚假文件、证件给他人造成的损失外，处以一万元以下的罚款。</t>
  </si>
  <si>
    <t>对未按规定办理企业法定代表人变更登记的处罚</t>
  </si>
  <si>
    <t>【规章】《企业法人法定代表人登记管理规定》（国家工商行政管理局第85号令发布，1999年6月国家工商行政管理局令第90号修订）
    第十二条：违反本规定，应当申请办理法定代表人变更登记而未办理的，由企业登记机关责令限期办理；逾期未办理的，处一万元以上十万元以下的罚款；情节严重的，撤销企业登记，吊销企业法人营业执照。</t>
  </si>
  <si>
    <t>对合伙企业提交虚假文件或者采取欺骗手段取得合伙企业登记的处罚</t>
  </si>
  <si>
    <t>【法律】《中华人民共和国合伙企业法》（1997年2月23日发布，2006年8月27日国务院55号令修订）
    第九十三条：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</si>
  <si>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</si>
  <si>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【法律】《中华人民共和国合伙企业法》（1997年2月23日发布，2006年8月27日国务院55号令修订）
    第九十四条：违反本法规定，合伙企业未在其名称中标明“普通合伙”、“特殊普通合伙”或者“有限合伙”字样的，由企业登记机关责令限期改正，处以两千元以上一万元以下的罚款。</t>
  </si>
  <si>
    <t>对擅自以合伙企业或者合伙企业分支机构名义从事业务，或者未按规定办理变更登记的处罚</t>
  </si>
  <si>
    <t>【法律】《中华人民共和国合伙企业法》（1997年2月23日发布，2006年8月27日国务院55号令修订）
    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合伙企业登记事项发生变更时，未依照本法规定办理变更登记的，由企业登记机关责令限期登记；逾期不登记的，处以两千元以上两万元以下的罚款。
    合伙企业登记事项发生变更，执行合伙事务的合伙人未按期申请办理变更登记的，应当赔偿由此给合伙企业、其他合伙人或者善意第三人造成的损失。</t>
  </si>
  <si>
    <t>对个人独资企业提交虚假文件或采取其他欺骗手段取得企业登记的处罚</t>
  </si>
  <si>
    <t>【法律】《中华人民共和国个人独资企业法》（1999年8月30日主席令第20号）
    第三十三条：违反本法规定，提交虚假文件或采取其他欺骗手段，取得企业登记的，责令改正，处以5000元以下的罚款；情节业重的，并处吊销营业执照。</t>
  </si>
  <si>
    <t>对个人独资企业使用的名称与其在登记机关登记的名称不相符合的处罚</t>
  </si>
  <si>
    <t>【法律】《中华人民共和国个人独资企业法》（1999年8月30日主席令第20号）
    第三十四条：违反本法规定，个人独资企业使用的名称与其在登记机关登记的名称不相符合的，责令限期改正，处以2000元以下的罚款。</t>
  </si>
  <si>
    <t>对个人独资企业涂改、出租、转让和伪造营业执照的处罚</t>
  </si>
  <si>
    <t>【法律】《中华人民共和国个人独资企业法》（1999年8月30日主席令第20号）
    第三十五条：涂改、出租、转让营业执照的，责令改正，没收违法所得，处以3000元以下的罚款；情节严重的，吊销营业执照。
    伪造营业执照的，责令停业，没收违法所得，处以5000元以下的罚款。构成犯罪的，依法追究刑事责任。
【规章】《个人独资企业登记管理办法》（2000年1月国家工商行政管理局令第94号，2014年2月修订）
    第四十二条第一款：个人独资企业涂改、出租、转让营业执照的，由登记机关责令改正，没收违法所得，处以3000元以下的罚款；情节严重的，吊销营业执照。</t>
  </si>
  <si>
    <t>对个人独资企业成立后无正当理由超过六个月未开业的，或者开业后自行停业连续六个月以上的处罚</t>
  </si>
  <si>
    <t>【法律】《中华人民共和国个人独资企业法》（1999年8月30日主席令第20号）
    第三十六条：个人独资企业成立后无正当理由超过六个月未开业的，或者开业后自行停业连续六个月以上的，吊销营业执照。</t>
  </si>
  <si>
    <t>对未领取营业执照，以个人独资企业名义从事经营活动，个人独资企业未按规定办理有关变更登记的处罚</t>
  </si>
  <si>
    <t>【法规】《中华人民共和国个人独资企业法》（1999年8月30日主席令第20号）
    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两千元以下的罚款。</t>
  </si>
  <si>
    <t>对个人独资企业不按规定时间将分支机构登记情况报该分支机构隶属的登记机关备案，责令限期改正后逾期不备案的处罚</t>
  </si>
  <si>
    <t>【规章】《个人独资企业登记管理办法》（2000年1月国家工商行政管理局令第94号，2014年2月修订）
    第三十九条：个人独资企业不按规定时间将分支机构登记情况报该分支机构隶属的个人独资企业的登记机关备案的，由登记机关责令限期改正；逾期不备案的，处以2000元以下的罚款。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</si>
  <si>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对个人独资企业营业执照遗失不在报刊上声明作废，或遗失、毁损不申请补领或更换的处罚</t>
  </si>
  <si>
    <t>【规章】《个人独资企业登记管理办法》（2000年1月国家工商行政管理局令第94号，2014年2月修订）
    第四十条：个人独资企业营业执照遗失，不在报刊上声明作废的，由登记机关处以500元以下的罚款；个人独资企业营业执照遗失或者毁损，不向登记机关申请补领或者更换的，由登记机关处以500元以下的罚款。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</si>
  <si>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</si>
  <si>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【规章】《个人独资企业登记管理办法》（2000年1月国家工商行政管理局令第94号，2014年2月修订）
    第四十一条：个人独资企业未将营业执照正本置放在企业住所醒目位置的，由登记机关责令限期改正；逾期不改正的，处以500元以下的罚款。</t>
  </si>
  <si>
    <t>对承租、受让个人独资企业营业执照从事经营活动的处罚</t>
  </si>
  <si>
    <t>【规章】《个人独资企业登记管理办法》（2000年1月国家工商行政管理局令第94号，2014年2月修订）
    第四十二条第二款：承租、受让营业执照从事经营活动的，由登记机关收缴营业执照，责令停止经营活动，处以5000元以下的罚款。</t>
  </si>
  <si>
    <t>对无照经营行为的处罚</t>
  </si>
  <si>
    <t>【规章】《无证无照经营查处办法》（2017年8月6日以国务院令第684号发布，共十九条，自2017年10月1日起施行。2003年1月6日国务院公布的《办法》同时废止）
    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</si>
  <si>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对应当申请办理法定代表人变更登记而未办理的处罚</t>
  </si>
  <si>
    <t>【规章】《企业法人法定代表人登记管理规定》（1998年4月7日国家工商行政管理局令第85号公布）
    第十二条：违反本规定，应当申请办理法定代表人变更登记而未办理的，由企业登记机关责令限期办理；逾期未办理的，处1万元以上10万元以下的罚款；情节严重的，撤销企业登记，吊销企业法人营业执照。</t>
  </si>
  <si>
    <t>对采用欺骗手段取得企业法定代表人资格的处罚</t>
  </si>
  <si>
    <t>【规章】《企业法人法定代表人登记管理规定》（1998年2月22日国务院批准，1998年4月7日国家工商行政管理局令第85号公布，1999年6月12日经国务院批准修订）
    第十一条：隐满真实情况，对采用欺骗手段取得企业法定代表人资格的，由企业登记机关责令改正，处1万元以上10万以下的罚款；情节严重的，撤销企业登记，吊销企业法人营业执照。</t>
  </si>
  <si>
    <t>对企业和经营单位侵犯企业名称专用权的处罚</t>
  </si>
  <si>
    <t xml:space="preserve">【规章】《中华人民共和国企业法人登记管理条例施行细则》（1988年11月3日国家工商行政管理局令第1号，2020年10月23日，根据国家市场监督管理总局令第31号修订）
    第六十三条第一款：对有下列行为的企业和经营单位，登记主管机关作出如下处罚，可以单处，也可以并处：（五）侵犯企业名称专用权的，依照企业名称登记管理的有关规定处理。  </t>
  </si>
  <si>
    <t>对侵害消费者合法权益行为的处罚</t>
  </si>
  <si>
    <t>【法律】《中华人民共和国消费者权益保护法》（中华人民共和国主席令第7号，2013年10月25日修正）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</si>
  <si>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发布虚假广告的处罚</t>
  </si>
  <si>
    <t>【法律】《中华人民共和国广告法》（1993年12月29日发布，2021年4月29日修订）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</si>
  <si>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发布禁止情形广告的处罚</t>
  </si>
  <si>
    <t>【法律】《中华人民共和国广告法》（1993年12月29日发布，2021年4月29日修订）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第十条：广告不得损害未成年人和残疾人的身心健康。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</si>
  <si>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违规发布处方药广告、药品类易制毒化学品广告、戒毒治疗的医疗器械和治疗方法广告的处罚</t>
  </si>
  <si>
    <t>【法律】《中华人民共和国广告法》（1993年12月29日发布，2021年4月29日修订）
    第十五条：麻醉药品、精神药品、医疗用毒性药品、放射性药品等特殊药品，药品类易制毒化学品，以及戒毒治疗的药品、医疗器械和治疗方法，不得作广告。
    第五十七条第二项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</si>
  <si>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对在大众传播媒介或者公共场所发布声称全部或者部分替代母乳的婴儿乳制品、饮料和其他食品广告的处罚</t>
  </si>
  <si>
    <t>【法律】《中华人民共和国广告法》（1993年12月29日发布，2021年4月29日修订）
    第二十条：禁止在大众传播媒介或者公共场所发布声称全部或者部分替代母乳的婴儿乳制品、饮料和其他食品广告。
    第五十七条第三项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</si>
  <si>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对在大众传播媒介或者公共场所、公共交通工具、户外发布烟草广告或向未成年人发送任何形式的烟草广告的处罚</t>
  </si>
  <si>
    <t>【法律】《中华人民共和国广告法》（1993年12月29日发布，2021年4月29日修订）
    第二十二条：禁止在大众传播媒介或者公共场所、公共交通工具、户外发布烟草广告。禁止向未成年人发送任何形式的烟草广告。
    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</si>
  <si>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对利用广告推销禁止生产、销售的产品或者提供的服务，或者禁止发布广告的商品或者服务的处罚</t>
  </si>
  <si>
    <t>【法律】《中华人民共和国广告法》（1993年12月29日发布，2021年4月29日修订）
    第三十七条：法律、行政法规规定禁止生产、销售的产品或者提供的服务，以及禁止发布广告的商品或者服务，任何单位或者个人不得设计、制作、代理、发布广告。
    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</si>
  <si>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对在针对未成年人的大众传播媒介上发布医疗、药品、保健食品、医疗器械、化妆品、酒类、美容广告，以及不利于未成年人身心健康的网络游戏广告的处罚</t>
  </si>
  <si>
    <t>【法律】《中华人民共和国广告法》（1993年12月29日发布，2021年4月29日修订）
    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在针对未成年人的大众传播媒介上发布医疗、药品、保健食品、医疗器械、化妆品、酒类、美容广告，以及不利于未成年人身心健康的网络游戏广告的。</t>
  </si>
  <si>
    <t>对违规发布医疗、药品、医疗器械广告的处罚</t>
  </si>
  <si>
    <t>【法律】《中华人民共和国广告法》（1993年12月29日发布，2021年4月29日修订）
    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</si>
  <si>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对发布涉及疾病治疗功能以及使用医疗用语或者易使推销的商品与药品、医疗器械相混淆的用语广告的处罚</t>
  </si>
  <si>
    <t>【法律】《中华人民共和国广告法》（1993年12月29日发布，2021年4月29日修订）
    第十七条：除医疗、药品、医疗器械广告外，禁止其他任何广告涉及疾病治疗功能，并不得使用医疗用语或者易使推销的商品与药品、医疗器械相混淆的用语。
    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</si>
  <si>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对违规发布保健食品广告的处罚</t>
  </si>
  <si>
    <t>【法律】《中华人民共和国广告法》（1993年12月29日发布，2021年4月29日修订）
    第十八条：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
    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</si>
  <si>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对违规发布农药、兽药、饲料和饲料添加剂广告的处罚</t>
  </si>
  <si>
    <t>【法律】《中华人民共和国广告法》（1993年12月29日发布，2021年4月29日修订）
    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</si>
  <si>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对违规发布酒类广告的处罚</t>
  </si>
  <si>
    <t>【法律】《中华人民共和国广告法》（1993年12月29日发布，2021年4月29日修订）
    第二十三条：酒类广告不得含有下列内容：(一)诱导、怂恿饮酒或者宣传无节制饮酒；(二)出现饮酒的动作；(三)表现驾驶车、船、飞机等活动；(四)明示或者暗示饮酒有消除紧张和焦虑、增加体力等功效。
    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</si>
  <si>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对违规发布教育、培训广告的处罚</t>
  </si>
  <si>
    <t>【法律】《中华人民共和国广告法》（1993年12月29日发布，2021年4月29日修订）
    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</si>
  <si>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对违规发布招商等有投资回报预期的商品或者服务广告的处罚</t>
  </si>
  <si>
    <t>【法律】《中华人民共和国广告法》（1993年12月29日发布，2021年4月29日修订）
    第二十五条：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</si>
  <si>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对违规发布房地产广告的处罚</t>
  </si>
  <si>
    <t>【法律】《中华人民共和国广告法》（1993年12月29日发布，2021年4月29日修订）
    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</si>
  <si>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对违规发布农作物种子、林木种子、草种子、种畜禽、水产苗种和种养殖广告的处罚</t>
  </si>
  <si>
    <t>【法律】《中华人民共和国广告法》（1993年12月29日发布，2021年4月29日修订）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</si>
  <si>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对违规利用广告代言人的处罚</t>
  </si>
  <si>
    <t>【法律】《中华人民共和国广告法》（1993年12月29日发布，2021年4月29日修订）
    第三十八条第二款：不得利用不满十周岁的未成年人作为广告代言人。
    第三十八条第三款：对在虚假广告中作推荐、证明受到行政处罚未满三年的自然人、法人或者其他组织，不得利用其作为广告代言人。
    第五十八条第十一项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</si>
  <si>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对违规在中小学校、幼儿园内或者利用与中小学生、幼儿有关的物品发布广告的处罚</t>
  </si>
  <si>
    <t>【法律】《中华人民共和国广告法》（1993年12月29日发布，2021年4月29日修订）
    第三十九条：不得在中小学校、幼儿园内开展广告活动，不得利用中小学生和幼儿的教材、教辅材料、练习册、文具、教具、校服、校车等发布或者变相发布广告，但公益广告除外。
    第五十八条第十二项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</si>
  <si>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对违规发布针对不满十四周岁的未成年人的商品或者服务的广告的处罚</t>
  </si>
  <si>
    <t>【法律】《中华人民共和国广告法》（1993年12月29日发布，2021年4月29日修订）
    第四十条第二款：针对不满十四周岁的未成年人的商品或者服务的广告不得含有下列内容：(一)劝诱其要求家长购买广告商品或者服务；(二)可能引发其模仿不安全行为。
    第五十八条第十三项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</si>
  <si>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对未经审查发布广告的处罚</t>
  </si>
  <si>
    <t>【法律】《中华人民共和国广告法》（1993年12月29日发布，2021年4月29日修订）
    第四十六条：发布医疗、药品、医疗器械、农药、兽药和保健食品广告，以及法律、行政法规规定应当进行审查的其他广告，应当在发布前由有关部门(以下称广告审查机关)对广告内容进行审查；未经审查，不得发布。
    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医疗机构有前款规定违法行为，情节严重的，除由市场监督管理部门依照本法处罚外，卫生行政部门可以吊销诊疗科目或者吊销医疗机构执业许可证。</t>
  </si>
  <si>
    <t>对广播电台、电视台、报刊出版单位未办理广告发布登记，擅自从事广告发布的处罚</t>
  </si>
  <si>
    <t>【法律】《中华人民共和国广告法》（1993年12月29日发布，2021年4月29日修订）
    第二十九条：广播电台、电视台、报刊出版单位从事广告发布业务的，应当设有专门从事广告业务的机构，配备必要的人员，具有与发布广告相适应的场所、设备。
    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新法无此条）</t>
  </si>
  <si>
    <t>对广告经营者、广告发布者未按照国家有关规定建立、健全广告业务管理制度的，或者未对广告内容进行核对的处罚</t>
  </si>
  <si>
    <t>【法律】《中华人民共和国广告法》（1993年12月29日发布，2021年4月29日修订）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第六十条：违反本法第三十四条规定，广告经营者、广告发布者未按照国家有关规定建立、健全广告业务管理制度的，或者未对广告内容进行核对的，由市场监督管理部门责令改正，可以处五万元以下的罚款。</t>
  </si>
  <si>
    <t>对违规代言发布广告的处罚</t>
  </si>
  <si>
    <t>【法律】《中华人民共和国广告法》（1993年12月29日发布，2021年4月29日修订）
    第六十一条：广告代言人有下列情形之一的，由工商行政管理部门没收违法所得，并处违法所得一倍以上两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</si>
  <si>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对未领取营业执照，而以外商投资合伙企业名义从事合伙业务的处罚</t>
  </si>
  <si>
    <t>【规章】《外商投资合伙企业登记管理规定》(2010年1月29日国家工商行政管理总局令第47号公布，2014年2月20日修订)
    第五十一条第一款：未领取营业执照，而以外商投资合伙企业名义从事合伙业务的，由企业登记机关依照《合伙企业登记管理办法》第三十六条规定处罚。
【法规】《合伙企业登记管理办法》(1997年11月19日中华人民共和国国务院令第236号发布,2007年5月9日国务院令第497号修订，2019年3月2日第三次修订)
    第三十七条：未领取营业执照，而以合伙企业或者合伙企业分支机构名义从事合伙业务的，由企业登记机关责令停止，处5000元以上5万元以下的罚款。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</si>
  <si>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</si>
  <si>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 xml:space="preserve">
【法规】《合伙企业登记管理办法》(1997年11月19日中华人民共和国国务院令第236号发布,2007年5月9日国务院令第497号修订，2019年3月2日第三次修订)
    第三十八条：提交虚假文件或者采取其他欺骗手段，取得合伙企业登记的，由企业登记机关责令改正，处5000元以上5万元以下的罚款；情节严重的，撤销企业登记，并处5万元以上20万元以下的罚款。
【规章】《外商投资合伙企业登记管理规定》(2010年1月29日国家工商行政管理总局令第47号公布，2019年8月8日国家市场监督管理总局第14号修订)
    第五十一条：提交虚假文件或者采取其他欺骗手段，取得外商投资合伙企业登记的，由企业登记机关依照《合伙企业登记管理办法》第三十七条规定处罚。</t>
  </si>
  <si>
    <t>对外商投资合伙企业登记事项发生变更，未依照规定办理变更登记的处罚</t>
  </si>
  <si>
    <t xml:space="preserve">
【法规】《合伙企业登记管理办法》(1997年11月19日国务院令第236号发布,2014年2月19日国务院令第648号修订）
    第三十九条：合伙企业登记事项发生变更，未依照本办法规定办理变更登记的，由企业登记机关责令限期登记；逾期不登记的，处2000元以上2万元以下的罚款。
【规章】《外商投资合伙企业登记管理规定》(2010年1月29日国家工商行政管理总局令第47号公布，2019年8月8日国家市场监督管理总局第14号修订)
    第五十二条：外商投资合伙企业登记事项发生变更，未依照本规定规定办理变更登记的，由企业登记机关依照《合伙企业登记管理办法》第三十八条规定处罚。</t>
  </si>
  <si>
    <t>对外商投资合伙企业在使用名称中未按照企业登记机关核准的名称标明“普通合伙”、“特殊普通合伙”或者“有限合伙”字样的处罚</t>
  </si>
  <si>
    <t xml:space="preserve">
【法规】《合伙企业登记管理办法》(1997年11月19日国务院令第236号发布,2014年2月19日国务院令第648号修订，2019年3月2日第三次修订)
    第四十条：合伙企业未依照本办法规定在其名称中标明“普通合伙”、“特殊普通合伙”或者“有限合伙”字样的，由企业登记机关责令限期改正，处2000元以上1万元以下的罚款。
【规章】《外商投资合伙企业登记管理规定》(2010年1月29日国家工商行政管理总局令第47号公布，2019年8月8日国家市场监督管理总局第14号修订)
    第五十三条：外商投资合伙企业在使用名称中未按照企业登记机关核准的名称标明“普通合伙”、“特殊普通合伙”或者“有限合伙”字样的，由企业登记机关依照《合伙企业登记管理办法》第三十九条规定处罚。 </t>
  </si>
  <si>
    <t>对承担资产评估、验资或者验证的机构提供虚假材料的处罚</t>
  </si>
  <si>
    <t>【法律】《中华人民共和国公司法》（1993年12月29日发布，2021年4月29日修订）
    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【法规】《中华人民共和国公司登记管理条例》（1994年6月国务院令第156号发布，2016年2月6日修订）
    第七十四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</si>
  <si>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对公司未办理变更登记、办理有关备案的处罚</t>
  </si>
  <si>
    <t>【法规】《中华人民共和国公司登记管理条例》（1994年6月国务院令第156号发布，2016年2月6日修订）
    第六十九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t>
  </si>
  <si>
    <t>对中外合作企业的中外合作者未如期履行缴足投资、提供合作条件的，以及公司的发起人、股东虚假出资，未交付或者未按期交付作为出资的货币或者非货币财产的义务的处罚</t>
  </si>
  <si>
    <t>【法律】《中华人民共和国中外合作经营企业法》（2000年10月31日修正，2017年11月7日修订）
    第九条第一款：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【法律】《中华人民共和国公司法》（2018年10月26日年修正）
    第二百条：公司的发起人、股东虚假出资，未交付或者未按期交付作为出资的货币或者非货币财产的，由公司登记机关责令改正，处以虚假出资金额百分之五以上百分之十五以下的罚款。
    第二百一十七条：外商投资的有限责任公司和股份有限公司适用本法；有关外商投资的法律另有规定的，适用其规定</t>
  </si>
  <si>
    <t>对中外合作经营企业合作各方没有按照合同约定缴纳投资或者提供合作条件，限期届满仍未履行的行政处罚</t>
  </si>
  <si>
    <t>【法规】《中华人民共和国中外合作经营企业法实施细则》（1995年9月4日对外贸易经济合作部6号令发布，2014年2月19日修订）
    第二十条第二款：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</si>
  <si>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对中外合作企业未在中国境内设置会计账簿的处罚</t>
  </si>
  <si>
    <t>【法律】《中华人民共和国中外合作经营企业法》（2000年10月31日主席令第40号，2017年11月7日修订）
    第十五条第二款：合作企业违反前款规定，不在中国境内设置会计账簿的，财政税务机关可以处以罚款，工商行政管理机关可以责令停止营业或者吊销其营业执照。</t>
  </si>
  <si>
    <t xml:space="preserve">对国际货物运输代理企业超出批准的业务经营范围从事经营活动的处罚 </t>
  </si>
  <si>
    <t>【法规】《中华人民共和国国际货物运输代理业管理规定》（1995年6月6日国务院批准，1995年6月29日对外贸易经济合作部令第5号发布）
    第十七条第二款：国际货物运输代理企业应当在批准的业务经营范围内，从事经营活动。从事前款有关业务，依照有关法律、行政法规的规定，需经有关主管机关注册的，还应当向有关主管机关注册。
    第二十条：国际货物运输代理业企业从事国际货物运输代理业务，必须使用经税务机关核准的发票。
    第二十二条：国际货物运输代理企业不得有下列行为：（一）以不正当竞争手段从事经营活动；（二）出借、出租或者转让批准证书和有关国际货物运输代理业务单证。
    第二十四条：国际货物运输代理企业违反本规定第十七条第二款、第二十条、第二十二条规定的，由国务院对外贸易经济合作主管部门予以警告、责令停业整顿直至撤销其批准证书；工商行政管理、海关、税务等有关主管机关并可依照有关法律、行政法规的规定予以处罚。</t>
  </si>
  <si>
    <t>对印刷业经营者被处以吊销许可证行政处罚的法定代表人或者负责人的处罚</t>
  </si>
  <si>
    <t>【法规】《印刷业管理条例》（2001年8月2日国务院令第315号公布，2020年11月29日第3次修订）
    第四十五条：印刷业经营者被处以吊销许可证行政处罚的，其法定代表人或者负责人自许可证被吊销之日起10年内不得担任印刷企业的法定代表人或者负责人。</t>
  </si>
  <si>
    <t>对外国（地区）企业在中国境内从事生产经营活动违反《外国（地区）企业在中国境内从事生产经营活动登记管理办法》的行政处罚</t>
  </si>
  <si>
    <t>【法规】《中华人民共和国企业法人登记管理条例》(2016年2月6日国务院666号令修订，2019年3月2日修正)
    第三十条：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或者不按照规定报送年检报告书，办理年检的；（四）伪造、涂改、出租、出借、转让、出卖或者擅自复印《企业法人营业执照》、《企业法人营业执照》副本的；（五）抽逃、转移资金，隐匿财产逃避债务的；（六）从事非法经营活动的。
     对企业法人按照上述规定进行处罚时，应当根据违法行为的情节，追究法定代表人的行政责任、经济责任；触犯刑律的，由司法机关依法追究刑事责任。
【规章】《外国（地区）企业在中国境内从事生产经营活动登记管理办法》（中华人民共和国国家工商局令第10号）
    第十七条：对外国企业违反本办法的行为，由登记主管机关参照《中华人民共和国企业法人登记管理条例》及其施行细则的处罚条款进行查处。</t>
  </si>
  <si>
    <t>对未按照规定履行合同文本备案义务或者拒绝执行合同文本备案审查修改意见的处罚</t>
  </si>
  <si>
    <t>【法规】《新疆维吾尔自治区合同格式条款监督条例》（2010年6月3日新疆维吾尔自治区第十一届人民代表大会常务委员会公告第22号公布，2020年9月19日修正）
    第二十四条：违反本条例未按照规定履行合同文本备案义务或者拒绝执行合同文本备案审查修改意见的，由工商行政管理部门责令限期改正，逾期不改正的，处2000元以上30000元以下罚款；有违法所得的，没收违法所得；并可以将其违法行为向社会公布。</t>
  </si>
  <si>
    <t>对违规利用合同格式条款牟取非法利益的处罚</t>
  </si>
  <si>
    <t>【法规】《新疆维吾尔自治区合同格式条款监督条例》(2010年6月3日新疆维吾尔自治区第十一届人民代表大会常务委员会公告第22号公布，2020年9月19日修正）
    第十条：合同提供方不得利用合同格式条款实施下列行为：（一）虚构标的、销售渠道或者假称包销、回收产品，诱使他人签订合同；（二）虚构主体资格或者盗用、冒用他人名义签订合同；（三）编造或者利用虚假信息，诱人签订合同，获取中介费、立项费、培训费、质量保证金等财物；（四）设置事实上不能履行的条款，造成对方当事人无法履行合同，获取财物；（五）损害社会公共利益和他人合法权益的其他行为。
    第二十五条：违反本条例第十条规定，利用合同格式条款牟取非法利益的，由工商行政管理部门没收违法所得，并处违法所得两倍的罚款；情节严重的，责令停产停业；构成犯罪的，依法追究刑事责任。</t>
  </si>
  <si>
    <t>对当事人利用合同实施有关欺诈行为的处罚</t>
  </si>
  <si>
    <t>【规章】《合同违法行为监督处理办法》（2010年10月13日国家工商行政管理总局令第51号公布，2020年12月31日国家市场监督管理总局令第34号第一次修正）
    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</si>
  <si>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对当事人利用合同实施危害国家利益、 社会公共利益行为的处罚</t>
  </si>
  <si>
    <t>【规章】《合同违法行为监督处理办法》（2010年10月13日国家工商行政管理总局令第51号公布，2020年12月31日国家市场监督管理总局令第34号第一次修正）
    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十二条：当事人违反本办法第六条、第七条、第八条、第九条、第十条、第十一条规定，法律法规已有规定的，从其规定；法律法规没有规定的，市场监督管理部门视其情节轻重，分别给予警告，处以违法所得额3倍以下，但最高不超过3万元的罚款，没有违法所得的，处以1万元以下的罚款。</t>
  </si>
  <si>
    <t>为他人合同违法行为提供便利条件的处罚</t>
  </si>
  <si>
    <t>【规章】《合同违法行为监督处理办法》（2010年10月13日国家工商行政管理总局令第51号公布，2020年12月31日国家市场监督管理总局令第34号第一次修正）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</si>
  <si>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对经营者利用格式条款免除自己责任的处罚</t>
  </si>
  <si>
    <t>【规章】《合同违法行为监督处理办法》（2010年10月13日国家工商行政管理总局令第51号公布，2020年12月31日国家市场监督管理总局令第34号第一次修正）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</si>
  <si>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对经营者在订立格式条款中加重消费者责任的处罚</t>
  </si>
  <si>
    <t>【规章】《合同违法行为监督处理办法》（2010年10月13日国家工商行政管理总局令第51号公布，2020年12月31日国家市场监督管理总局令第34号第一次修正）
    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</si>
  <si>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对经营者在格式条款中排除消费者权利的处罚</t>
  </si>
  <si>
    <t>【规章】《合同违法行为监督处理办法》（2010年10月13日国家工商行政管理总局令第51号公布，2020年12月31日国家市场监督管理总局令第34号第一次修正）
    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</si>
  <si>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对委托人在拍卖活动中参与竞买或者委托他人代为竞买的处罚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</si>
  <si>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第三十条：委托人不得参与竞买，也不得委托他人代为竞买。
    第六十四条：违反本法第三十条的规定，委托人参与竞买或者委托他人代为竞买的，工商行政管理部门可以对委托人处拍卖成交价百分之三十以下的罚款。</t>
  </si>
  <si>
    <t>对竞买人之间恶意串通，给他人造成损害的处罚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</si>
  <si>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第三十七条：竞买人之间、竞买人与拍卖人之间不得恶意串通，损害他人利益。
    第六十五条：违反本法第三十七条的规定，竞买人之间、竞买人与拍卖人之间恶意串通，给他人造成损害的，拍卖无效，应当依法承担赔偿责任。由工商行政管理部门对参与恶意串通的竞买人处最高应价10％以上30％以下的罚款；对参与恶意串通的拍卖人处最高应价10％以上50％以下的罚款。</t>
  </si>
  <si>
    <t>对竞买人之间、竞买人与拍卖人之间恶意串通，给他人造成损害的处罚</t>
  </si>
  <si>
    <t>对事故单位在发生食品安全事故后未进行处置、报告的处罚</t>
  </si>
  <si>
    <t>【法律】《中华人民共和国食品安全法》（2015年10月1日施行，2021年4月29日第二次修正）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</si>
  <si>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对食品检验机构、食品检验人员出具虚假检验报告的处罚</t>
  </si>
  <si>
    <t>【法律】《中华人民共和国食品安全法》（2015年10月1日施行，2021年4月29日第二次修正）
    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</si>
  <si>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对认证机构出具虚假认证结论的处罚</t>
  </si>
  <si>
    <t xml:space="preserve">【法律】《中华人民共和国食品安全法》（2015年10月1日施行，2021年4月29日第二次修正）
    第一百三十九条：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
</t>
  </si>
  <si>
    <t>对食品小作坊、小餐饮店、小食杂店和食品摊贩违法生产经营的处罚</t>
  </si>
  <si>
    <t>【法规】《新疆维吾尔自治区食品小作坊、小餐饮店、小食杂店和食品摊贩管理条例》（新疆维吾尔自治区第十三届人民代表大会常务委员会第七次会议于2018年11月30日通过，自2019年6月1日起施行。）
    第十一条：食品小作坊、小餐饮店、小食杂店和食品摊贩的生产经营，应当遵守下列规定：（一）使用的食品原辅料、食品添加剂、食品相关产品符合食品安全标准和国家相关规定，食品添加剂应当专区（柜）存放，并配备与食品添加剂使用量相适应的称量、计量工具；（二）生产经营场地与暴露的污水池、垃圾场（站）、旱厕等污染源保持安全距离，并做好必要防护措施；（三）食品原材料处理和食品加工、包装、存放等区域分开设置，防止待加工食品与直接入口食品、原材料与成品交叉污染，严禁食品接触有毒物、不洁物；（四）制作食品时生熟分离，工具、用具分开使用；（五）接触食品的容器、包装材料应当无毒、无害、清洁、环保，并符合食品安全标准，使用一次性食品包装的容器和材料不得重复使用；（六）用水符合国家规定的生活饮用水卫生标准；（七）使用对人体安全无害的洗涤剂、消毒剂；（八）食品生产经营人员  应当保持个人卫生，穿戴清洁的工作衣、帽、口罩等；（九）法律、法规规定的其他要求。
    第四十一条：违反本条例第十一条规定所列行为之一的，由县级以上人民政府市场监督管理部门处两千元以上一万元以下罚款；情节严重的，处一万元以上三万元以下罚款，并没收违法所得和违法生产经营的食品、食品原料等物品。</t>
  </si>
  <si>
    <t>对未实行登记管理的食品小作坊、小餐饮店、小食杂店的处罚</t>
  </si>
  <si>
    <t>【法规】《新疆维吾尔自治区食品小作坊、小餐饮店、小食杂店和食品摊贩管理条例》（新疆维吾尔自治区第十三届人民代表大会常务委员会第七次会议于2018年11月30日通过，自2019年6月1日起施行。）
    第十三条第一款：（一）使用的食品原辅料、食品添加剂、食品相关产品符合食品安全标准和国家相关规定，食品添加剂应当专区（柜）存放，并配备与食品添加剂使用量相适应的称量、计量工具；（二）生产经营场地与暴露的污水池、垃圾场（站）、旱厕等污染源保持安全距离，并做好必要防护措施；（三）食品原材料处理和食品加工、包装、存放等区域分开设置，防止待加工食品与直接入口食品、原材料与成品交叉污染，严禁食品接触有毒物、不洁物；（四）制作食品时生熟分离，工具、用具分开使用；（五）接触食品的容器、包装材料应当无毒、无害、清洁、环保，并符合食品安全标准，使用一次性食品包装的容器和材料不得重复使用；（六）用水符合国家规定的生活饮用水卫生标准；（七）使用对人体安全无害的洗涤剂、消毒剂；（八）食品生产经营人员  应当保持个人卫生，穿戴清洁的工作衣、帽、口罩等；（九）法律、法规规定的其他要求。
    第四十二条第一款：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</si>
  <si>
    <t>对未实行备案管理食品摊贩的处罚</t>
  </si>
  <si>
    <t>【法规】《新疆维吾尔自治区食品小作坊、小餐饮店、小食杂店和食品摊贩管理条例》（新疆维吾尔自治区第十三届人民代表大会常务委员会第七次会议于2018年11月30日通过，自2019年6月1日起施行。）
    第十三条第二款：食品摊贩实行备案管理，备案卡应当载明经营者姓名、经营项目、区域、投诉举报电话等信息，备案卡有效期为一年。
    第四十二条：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</si>
  <si>
    <t xml:space="preserve">对食品小作坊、小餐饮店、小食杂店违法经营的处罚  
</t>
  </si>
  <si>
    <t>【法规】《新疆维吾尔自治区食品小作坊、小餐饮店、小食杂店和食品摊贩管理条例》（新疆维吾尔自治区第十三届人民代表大会常务委员会第七次会议于2018年11月30日通过，自2019年6月1日起施行。）
    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一）对餐厨废弃物未采取隔离、密闭、回收等措施的；（二）未亮证经营的；（三）未查验供货方许可证和产品合格证明等文件，或者未按规定保存票据、相关凭证的；（四）未按规定对新投产、停产后重新生产或者改变生产工艺后生产的食品进行检验的。  </t>
  </si>
  <si>
    <t>对集贸市场、集中经营区的开办者或者食品柜台的出租者、展销会的举办者应当未履行相应职责的处罚</t>
  </si>
  <si>
    <t>【法规】《新疆维吾尔自治区食品小作坊、小餐饮店、小食杂店和食品摊贩管理条例》（新疆维吾尔自治区第十三届人民代表大会常务委员会第七次会议于2018年11月30日通过，自2019年6月1日起施行。）
    第十七条：集贸市场、集中经营区的开办者或者食品柜台的出租者、展销会的举办者应当履行以下职责：（一）查验食品经营者的登记证、备案卡和从业人员有效健康证明；（二）检查食品经营者的生产经营环境和条件，发现有违反食品安全相关规定的，应当及时制止并报告市场监督管理部门；（三）举办临时性食品展销活动，应当提前五日向所在地县（市、区）市场监督管理部门备案；（四）建立食品经营者档案，记载食品经营者的基本情况、经营项目、商品信息、不良信用记录等，指导并督促食品经营者建立生产经营台账，执行食品安全制度。 
    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</si>
  <si>
    <t>对不符合生产加工条件的食品小作坊、食品摊贩违规从事食品经营活动的处罚</t>
  </si>
  <si>
    <t>【法规】《新疆维吾尔自治区食品小作坊、小餐饮店、小食杂店和食品摊贩管理条例》（新疆维吾尔自治区第十三届人民代表大会常务委员会第七次会议于2018年11月30日通过，自2019年6月1日起施行。）
    第十八条：食品小作坊从事食品生产加工应当符合下列条件：（一）具有与生产经营规模、食品品种相适应的固定场所；（二）生产加工区应当满足设备布局和生产加工工艺流程的基本要求，加工场所面积与生产能力相适应，并与生活场所相隔离；（三）具有与生产经营的食品品种、数量相适应的冷冻冷藏、消毒、防尘、防蝇、防鼠、防虫等设备，以及处理废水、存放垃圾等废弃物的卫生防护设施；（四）具有保证食品安全的管理制度；（五）法律、法规规定的其他条件。
    第十九条：从事小餐饮经营活动除符合本条例第十八条规定的条件外，还应当配备专用餐饮具清洗消毒设施，对餐饮具进行消毒，或者使用符合规定的消毒餐饮具。
    第二十条：从事小食杂店经营活动除符合本条例第十八条第一、四项规定的条件外，还应当具有与销售的食品品种、数量相适应的卫生防护设施；贮存食品应当符合保证食品安全所需的温度、湿度等特殊要求。
    第三十一条第二项至第五项 食品摊贩从事食品经营活动，应当遵守下列规定：（二）有符合卫生要求的食品销售、加工和废弃物收集设施；（三）销售散装直接入口食品的，有防尘、防蝇、防虫的设施；（四）餐具、饮具使用前应当洗净、消毒；（五）遵守城市市容管理的相关规定，及时清理经营场地，保持环境整洁、卫生，不得影响道路通畅、交通安全、居民正常生活。       
    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两千元以上一万元以下罚款，对食品摊贩处三百元以上两千元以下罚款。</t>
  </si>
  <si>
    <t>对食品小作坊生产的预包装食品、散装食未标注产品名称、配料、食品小作坊名称等基本信息的处罚</t>
  </si>
  <si>
    <t>【法规】《新疆维吾尔自治区食品小作坊、小餐饮店、小食杂店和食品摊贩管理条例》（新疆维吾尔自治区第十三届人民代表大会常务委员会第七次会议于2018年11月30日通过，自2019年6月1日起施行。）
    第二十五条：食品小作坊生产的预包装食品应当标注产品名称、配料、食品小作坊名称、生产地址、生产日期、保质期、净含量规格、登记证编号、保存条件、联系方式等基本信息。食品小作坊生产的散装食品应当在容器、外包装上标明食品的名称、生产日期、保质期、食品小作坊名称、地址和联系方式等信息。
    第四十六条：违反本条例第二十五条规定，食品小作坊违反包装要求的，由县级以上人民政府市场监督管理部门责令限期改正，给予警告；逾期不改正的，处两千元以上两万元以下罚款；情节严重的，责令停产停业或者吊销食品小作坊登记证。食品小作坊生产的食品的包装、标识存在瑕疵但不影响食品安全且不会对消费者产生误导的，由县级以上人民政府市场监督管理部门责令改正；拒不改正的，处三百元以上两千元以下罚款。</t>
  </si>
  <si>
    <t>对食品小作坊、小餐饮店、食品摊贩生产加工制作、经营禁止食品的处罚</t>
  </si>
  <si>
    <t>【法规】《新疆维吾尔自治区食品小作坊、小餐饮店、小食杂店和食品摊贩管理条例》（新疆维吾尔自治区第十三届人民代表大会常务委员会第七次会议于2018年11月30日通过，自2019年6月1日起施行。）
    第二十六条：禁止食品小作坊生产加工下列食品：（一）专供婴幼儿、老年人、病人、孕产妇等特殊人群的食品；（二）声称具有特定保健功能的食品；（三）乳制品（发酵乳、奶酪除外）、果冻食品、酒类、饮料、冷冻食品、速冻食品、罐头制品、酱油、食醋和豆类酱制食品、桶（瓶）装水等风险较高食品；（四）接受委托生产加工或者分装食品；（五）法律、法规禁止生产加工的其他食品。
    第二十七条：禁止小餐饮店加工制作下列食品：（一）裱花蛋糕、生食水（海）产品、乳制品（发酵乳、熟鲜乳、奶酪除外）等风险较高食品；（二）法律、法规禁止加工经营的其他食品。
    第三十二条：禁止食品摊贩经营下列食品：（一）专供婴幼儿和其他特定人群的食品和保健食品；（二）生食水（海）产品、乳制品（发酵乳、生熟鲜乳、奶酪除外）等风险较高食品；（三）食品添加剂；（四）法律、法规禁止经营的其他食品。
    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两万元以下罚款，对食品摊贩并处五百元以上两千元以下罚款；情节严重的，吊销登记证或者注销备案卡。明知从事前款违法行为，仍为其提供生产经营场所或者其他条件的，由县级以上人民政府市场监督管理部门责令停止违法行为，没收违法所得，并处五千元以上两万元以下罚款</t>
  </si>
  <si>
    <t>对食品小作坊、小餐饮店、小食杂店和食品摊贩在生产经营活动中发生食品安全事故的处罚</t>
  </si>
  <si>
    <t>【法规】《新疆维吾尔自治区食品小作坊、小餐饮店、小食杂店和食品摊贩管理条例》（新疆维吾尔自治区第十三届人民代表大会常务委员会第七次会议于2018年11月30日通过，自2019年6月1日起施行。）
    第三十九条第一款：食品小作坊、小餐饮店、小食杂店和食品摊贩在生产经营活动中发生食品安全事故的，应当立即停止生产经营，封存有关食品及其原料、工具、设备等；发生食物中毒的，应当立即送往医疗机构救治，并在事故发生后二个小时内向事故发生地县（市、区）市场监督管理部门报告。 
    第四十八条：违反本条例第三十九条第一款规定，由县级以上人民政府市场监督管理等部门责令限期改正，给予警告；隐匿、伪造、毁灭有关证据的，责令停产停业，并处五千元以上两万元以下罚款。</t>
  </si>
  <si>
    <t>对组织策划传销；介绍、诱骗、胁迫他人参加传销的行为的处罚</t>
  </si>
  <si>
    <t>【法规】《禁止传销条例》（2005年8月10日国务院第101次常务会议通过的文件，自2005年11月1日起施行。）                             
    第二十四条：（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组织策划传销的，由工商行政管理部门没收非法财物，没收违法所得，处50万元以上200万元以下的罚款；构成犯罪的，依法追究刑事责任。
    有介绍、诱骗、胁迫他人参加传销的，由工商行政管理部门责令停止违法行为，没收非法财物，没收违法所得，处10万元以上50万元以下的罚款；构成犯罪的，依法追究刑事责任。有参加传销的，由工商行政管理部门责令停止违法行为，可以处2000元以下的罚款。</t>
  </si>
  <si>
    <t>对为传销提供条件的行为的处罚</t>
  </si>
  <si>
    <t>【法规】《禁止传销条例》（2005年8月10日国务院第101次常务会议通过的文件，自2005年11月1日起施行。)                                 
    第二十六条：为传销行为提供经营场所、培训场所、货源、保管、仓储等条件的，由工商行政管理部门责令停止违法行为，没收违法所得，处5万元以上50万元以下的罚款。</t>
  </si>
  <si>
    <t>对传销当事人擅自动用、调换、转移、损毁被查封、扣押财物的行为的处罚</t>
  </si>
  <si>
    <t>【法规】《禁止传销条例》（2005年8月10日国务院第101次常务会议通过的文件，自2005年11月1日起施行。）                        
    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</si>
  <si>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</si>
  <si>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</si>
  <si>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对通过欺骗、贿赂等手段取得直销许可的行为的处罚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</si>
  <si>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</si>
  <si>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对直销企业有关事项重大变更未依法报批的行为的处罚</t>
  </si>
  <si>
    <t>【法规】《直销管理条例》（2005年8月23日中华人民共和国国务院令第443号公布，根据2017年3月1日《国务院关于修改和废止部分行政法规的决定》修订。）
    第七条：申请成为直销企业，应当具备下列条件:1.投资者具有良好的商业信誉，在提出申请前连续5年没有重大违法经营记录;2.外国投资者还应当有3年以上在中国境外从事直销活动的经验;3.实缴注册资本不低于人民币8000万元;4.依照本条例规定在指定银行足额缴纳了保证金;5.依照规定建立了信息报备和披露制度。
    第八条第一项、第二项、第三项、第五项、第六项、第七项 申请成为直销企业应当填写申请表，并提交下列申请文件、资料:1.符合本条例第七条规定条件的证明材料;2.企业章程，属于中外合资、合作企业的，还应当提供合资或者合作企业合同;
3.市场计划报告书，包括依照本条例第十条规定拟定的经当地县级以上人民政府认可的从事直销活动地区的服务网点方案;5.拟与直销员签订的推销合同样本;6.会计师事务所出具的验资报告;7.企业与指定银行达成的同意依照本条例规定使用保证金的协议。
    第十一条：直销企业有关本条例第八条第一项、第二项、第三项、第五项、第六项、第七项所列内容发生重大变更的，应当依照本条例第九条第一款规定的程序报国务院商务主管部门批准。
    第四十一条：直销企业违反本条例第十一条规定的，由工商行政管理部门责令改正，处3万元以上30万元以下的罚款；对不再符合直销经营许可条件的，由国务院商务主管部门吊销其直销经营许可证。</t>
  </si>
  <si>
    <t>对超出直销产品范围从事直销经营活动的行为的处罚</t>
  </si>
  <si>
    <t>【法规】《直销管理条例》（2005年8月23日中华人民共和国国务院令第443号公布，根据2017年3月1日《国务院关于修改和废止部分行政法规的决定》修订。）
    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</si>
  <si>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对直销企业及其直销员有欺骗、误导等宣传和推销行为的处罚</t>
  </si>
  <si>
    <t>【法规】《直销管理条例》（2005年8月23日中华人民共和国国务院令第443号公布，根据2017年3月1日《国务院关于修改和废止部分行政法规的决定》修订。）
    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</si>
  <si>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</si>
  <si>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【法规】《直销管理条例》（2005年8月23日中华人民共和国国务院令第443号公布，根据2017年3月1日《国务院关于修改和废止部分行政法规的决定》修订。）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</si>
  <si>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对未取得直销员证从事直销活动的行为的处罚</t>
  </si>
  <si>
    <t>【法规】《直销管理条例》（2005年8月23日中华人民共和国国务院令第443号公布，根据2017年3月1日《国务院关于修改和废止部分行政法规的决定》修订。）
    第四十五条：违反本条例规定，未取得直销员证从事直销活动的，由工商行政管理部门责令改正，没收直销产品和违法销售收入，可以处2万元以下的罚款；情节严重的，处2万元以上20万元以下的罚款。</t>
  </si>
  <si>
    <t>对直销企业、授课人员进行直销员业务培训违反有关规定；直销企业以外的单位和个人组织直销员业务培训的行为的处罚</t>
  </si>
  <si>
    <t>【法规】《直销管理条例》（2005年8月23日中华人民共和国国务院令第443号公布，根据2017年3月1日《国务院关于修改和废止部分行政法规的决定》修订。）
    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</si>
  <si>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</si>
  <si>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【法规】《直销管理条例》（2005年8月23日中华人民共和国国务院令第443号公布，根据2017年3月1日《国务院关于修改和废止部分行政法规的决定》修订。）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</si>
  <si>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对直销企业支付直销员报酬及换货、退货违反规定的行为的处罚</t>
  </si>
  <si>
    <t>【法规】《直销管理条例》（2005年8月23日中华人民共和国国务院令第443号公布，根据2017年3月1日《国务院关于修改和废止部分行政法规的决定》修订。）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</si>
  <si>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对直销企业未依照有关规定进行信息报备和披露的行为的处罚</t>
  </si>
  <si>
    <t>【法规】《直销管理条例》（2005年8月23日中华人民共和国国务院令第443号公布，根据2017年3月1日《国务院关于修改和废止部分行政法规的决定》修订。）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</si>
  <si>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对直销企业违反保证金有关规定的行为的对行业协会违反规定组织本行业经营者达成垄断协议行为的处罚</t>
  </si>
  <si>
    <t>【法规】《直销管理条例》（2005年8月23日中华人民共和国国务院令第443号公布，根据2017年3月1日《国务院关于修改和废止部分行政法规的决定》修订。）
    第五十一条：直销企业违反本条例第五章有关规定的，由工商行政管理部门责令限期改正，处10万元以下的罚款；拒不改正的，处10万元以上30万元以下的罚款，由国务院商务主管部门吊销其直销经营许可证。第五章有关规定的，由工商行政管理部门责令限期改正，处10万元以下的罚款；拒不改正的，处10万元以上30万元以下的罚款，由国务院商务主管部门吊销其直销经营许可证。
    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</si>
  <si>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对参加传销的处罚</t>
  </si>
  <si>
    <t>【法规】《禁止传销条例》（国务院令第444号，2005年11月1日施行）
    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第二十四条第三款：有本条例第七条规定的行为，参加传销的，由工商行政管理部门责令停止违法行为，可以处2000元以下的罚款。
    第二十五条：工商行政管理部门依照本条例第二十四条的规定进行处罚时，可以依照有关法律、行政法规的规定，责令停业整顿或者吊销营业执照。</t>
  </si>
  <si>
    <t>对电子商务经营者未在首页显著位置公示营业执照信息、行政许可信息、属于不需要办理市场主体登记情形等信息,或者上述信息的链接标识等行为的处罚</t>
  </si>
  <si>
    <t>【法律】《中华人民共和国电子商务法》（2018年8月31日第十三届全国人民代表大会常务委员会第五次会议通过，中华人民共和国主席令第七号自2019年1月1日起施行）
    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电子商务平台经营者对违反前款规定的平台内经营者未采取必要措施的，由市场监督管理部门责令限期改正，可以处两万元以上十万元以下的罚款。</t>
  </si>
  <si>
    <t>对电子商务经营者违规提供搜索结果，搭售商品、服务的处罚</t>
  </si>
  <si>
    <t>【法律】《中华人民共和国电子商务法》（2018年8月31日第十三届全国人民代表大会常务委员会第五次会议通过，中华人民共和国主席令第七号 自2019年1月1日起施行）
    第十八条第一款：电子商务经营者根据消费者的兴趣爱好、消费习惯等特征向其提供商品或者服务的搜索结果的，应当同时向该消费者提供不针对其个人特征的选项，尊重和平等保护消费者合法权益。
    第十九条：电子商务经营者搭售商品或者服务，应当以显著方式提请消费者注意，不得将搭售商品或者服务作为默认同意的选项。
    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</si>
  <si>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</si>
  <si>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 xml:space="preserve">【法律】《中华人民共和国电子商务法》（2018年8月31日第十三届全国人民代表大会常务委员会第五次会议通过，中华人民共和国主席令第七号 自2019年1月1日起施行）
   第二十一条：电子商务经营者按照约定向消费者收取押金的，应当明示押金退还的方式、程序，不得对押金退还设置不合理条件。消费者申请退还押金，符合押金退还条件的，电子商务经营者应当及时退还。 
   第七十八条：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t>
  </si>
  <si>
    <t>对电子商务经营者不按照相关规定进行核验、登记义务等行为的处罚</t>
  </si>
  <si>
    <t xml:space="preserve">【法律】《中华人民共和国电子商务法》（2018年8月31日第十三届全国人民代表大会常务委员会第五次会议通过，中华人民共和国主席令第七号 自2019年1月1日起施行）
   第八十条：电子商务平台经营者有下列行为之一的，由有关主管部门责令限期改正；逾期不改正的，处两万元以上十万元以下的罚款；情节严重的，责令停业整顿，并处十万元以上五十万元以下的罚款：（一）不履行本法第二十七条规定的核验、登记义务的； （二）不按照本法第二十八条规定向市场监督管理部门、税务部门报送有关信息的；（三）不按照本法第二十九条规定对违法情形采取必要的处置措施，或者未向有关主管部门报告的；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
</t>
  </si>
  <si>
    <t>对电子商务平台经营者未在首页显著位置公示营业执照信息、行政许可信息、属于不需要办理市场主体登记情形等信息,或者上述信息的链接标识等行为的处罚</t>
  </si>
  <si>
    <t xml:space="preserve">【法律】《中华人民共和国电子商务法》（2018年8月31日第十三届全国人民代表大会常务委员会第五次会议通过，中华人民共和国主席令第七号 自2019年1月1日起施行）
   第八十一条：电子商务平台经营者违反本法规定，有下列行为之一的，由市场监督管理部门责令限期改正，可以处两万元以上十万元以下的罚款；情节严重的，处十万元以上五十万元以下的罚款：（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
</t>
  </si>
  <si>
    <t>对电子商务平台经营者违反相关规定，对平台内经营者在平台内的交易、交易价格或者与其他经营者的交易等进行不合理限制或者附加不合理条件，或者向平台内经营者收取不合理费用的处罚</t>
  </si>
  <si>
    <t>【法律】《中华人民共和国电子商务法》（2018年8月31日第十三届全国人民代表大会常务委员会第五次会议通过，中华人民共和国主席令第七号 自2019年1月1日起施行）
    第三十五条：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</si>
  <si>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对电子商务平台经营者违反相关规定，对平台内经营者侵害消费者合法权益行为未采取必要措施，或者对平台内经营者未尽到资质资格审核义务，或者对消费者未尽到安全保障义务的处罚</t>
  </si>
  <si>
    <t xml:space="preserve">【法律】《中华人民共和国电子商务法》（2018年8月31日第十三届全国人民代表大会常务委员会第五次会议通过，中华人民共和国主席令第七号 自2019年1月1日起施行）
    第三十八条：电子商务平台经营者知道或者应当知道平台内经营者销售的商品或者提供的服务不符合保障人身、财产安全的要求，或者有其他侵害消费者合法权益行为，未采取必要措施的，依法与该平台内经营者承担连带责任。
    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t>
  </si>
  <si>
    <t>对经营者实施混淆行为的处罚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</si>
  <si>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</si>
  <si>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</si>
  <si>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【法律】《中华人民共和国反不正当竞争法》（1993年9月2日第八届全国人民代表大会常务委员会第三次会议通过，1993年9月2日中华人民共和国主席令第10号公布，自1993年12月1日起施行，2019年4   月23日，第十三届全国人民代表大会常务委员会第十次会议修正，自公布之日起施行）
    第七条：经营者不得采用财物或者其他手段贿赂下列单位或者个人，以牟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牟取交易机会或者竞争优势无关的除外。
    第十九条：经营者违反本法第七条规定贿赂他人的，由监督检查部门没收违法所得，处十万元以上三百万元以下的罚款。情节严重的，吊销营业执照。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</si>
  <si>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</si>
  <si>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八条：经营者不得对其商品的性能、功能、质量、销售状况、用户评价、曾获荣誉等作虚假或者引人误解的商业宣传，欺骗、误导消费者。经营者不得通过组织虚假交易等方式，帮助其他经营者进行虚假或者引人误解的商业宣传。
    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</si>
  <si>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</si>
  <si>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</si>
  <si>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对经营者进行不正当有奖销售的处罚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</si>
  <si>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第二十二条：经营者违反本法第十条规定进行有奖销售的，由监督检查部门责令停止违法行为，处五万元以上五十万元以下的罚款。</t>
  </si>
  <si>
    <t>对经营者损害竞争对手商业信誉、商品声誉的处罚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</si>
  <si>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第十一条：经营者不得编造、传播虚假信息或者误导性信息，损害竞争对手的商业信誉、商品声誉。
    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</si>
  <si>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</si>
  <si>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</si>
  <si>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对妨害监督检查部门履行职责，拒绝、阻碍调查的处罚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</si>
  <si>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第二十八条：妨害监督检查部门依照本法履行职责，拒绝、阻碍调查的，由监督检查部门责令改正，对个人可以处五千元以下的罚款，对单位可以处五万元以下的罚款，并可以由公安机关依法给予治安管理处罚。</t>
  </si>
  <si>
    <t>对经营者达成并实施垄断协议的处罚</t>
  </si>
  <si>
    <t>【法律】《中华人民共和国反垄断法》（2007年8月30日第十届全国人民代表大会常务委员会第二十九次会议通过，2007年8月30日中华人民共和国主席令第68号公布，自2008年8月1日起施行）
    第四十六条第一款：经营者违反本法规定，达成并实施垄断协议的，由反垄断执法机构责令停止违法行为，没收违法所得，并处上一年度销售额百分之一以上百分之十以下的罚款；尚未实施所达成的垄断协议的，可以处五十万元以下的罚款。
    第四十六条第三款：行业协会违反本法规定，组织本行业的经营者达成垄断协议的，反垄断执法机构可以处五十万元以下的罚款；情节严重的，社会团体登记管理机关可以依法撤销登记。
【规章】《禁止垄断协议暂行规定》（2019年6月26日国家市场监督管理总局令第10号，自2019年9月1日起施行）
    第三十二条第一款：经营者违反本规定，达成并实施垄断协议的，由反垄断执法机构责令停止违法行为，没收违法所得，并处上一年度销售额百分之一以上百分之十以下的罚款；尚未实施所达成的垄断协议的，可以处五十万元以下的罚款。
    第三十二条第二款：行业协会违反本规定，组织本行业的经营者达成垄断协议的，反垄断执法机构可以对其处五十万元以下的罚款；情节严重的，反垄断执法机构可以提请社会团体登记管理机关依法撤销登记。</t>
  </si>
  <si>
    <t>对经营者滥用市场支配地位的处罚</t>
  </si>
  <si>
    <t>【法律】《中华人民共和国反垄断法》（2007年8月30日第十届全国人民代表大会常务委员会第二十九次会议通过，2007年8月30日中华人民共和国主席令第68号公布，自2008年8月1日起施行）
    第四十七条：经营者违反本法规定，滥用市场支配地位的，由反垄断执法机构责令停止违法行为，没收违法所得，并处上一年度销售额百分之一以上百分之十以下的罚款。
【规章】《禁止滥用市场支配地位行为暂行规定》（2019年6月26日国家市场监督管理总局令第11号，自2019年9月1日起施行）
    第三十七条第一款：经营者滥用市场支配地位的，由反垄断执法机构责令停止违法行为，没收违法所得，并处上一年度销售额百分之一以上百分之十以下的罚款。</t>
  </si>
  <si>
    <t>对反垄断执法机构依法实施的审查和调查，拒绝提供有关材料、信息，或者提供虚假材料、信息，或者隐匿、销毁、转移证据，或者有其他拒绝、阻碍调查行为的处罚</t>
  </si>
  <si>
    <t>【法律】《中华人民共和国反垄断法》（2007年8月30日第十届全国人民代表大会常务委员会第二十九次会议通过，2007年8月30日中华人民共和国主席令第68号公布，自2008年8月1日起施行）
    第五十二条：对反垄断执法机构依法实施的审查和调查，拒绝提供有关材料、信息，或者提供虚假材料、信息，或者隐匿、销毁、转移证据，或者有其他拒绝、阻碍调查行为的，由反垄断执法机构责令改正，对个人可以处两万元以下的罚款，对单位可以处二十万元以下的罚款；情节严重的，对个人处两万元以上十万元以下的罚款，对单位处二十万元以上一百万元以下的罚款；构成犯罪的，依法追究刑事责任。</t>
  </si>
  <si>
    <t>对经营者不执行政府指导价、政府定价以及法定的价格干预措施、紧急措施的处罚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</si>
  <si>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三十九条：经营者不执行政府指导价、政府定价以及法定的价格干预措施、紧急措施的，责令改正，没收违法所得，可以并处违法所得五倍以下的罚款；没有违法所得的，可以处以罚款；情节严重的，责令停业整顿。
【法规】《价格违法行为行政处罚规定》（2010年12月国务院令第585号，2010年11月修订）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</si>
  <si>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对经营者不正当价格行为的处罚</t>
  </si>
  <si>
    <t xml:space="preserve">【法律】《中华人民共和国价格法》（1997年12月29日第八届全国人民代表大会常务委员会第二十九次会议通过，中华人民共和国主席令第92号公布，自1998年5月1日起施行。）
    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【法规】《价格违法行为行政处罚规定》（2010年12月4日国务院令第585号）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【法规】《价格违法行为行政处罚规定》（2010年12月4日国务院令第585号）
    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第十二条：经营者违反法律、法规的规定牟取暴利的，责令改正，没收违法所得，可以并处违法所得5倍以下的罚款；情节严重的，责令停业整顿，或者由工商行政管理机关吊销营业执照。 </t>
  </si>
  <si>
    <t>对经营者违反明码标价规定的处罚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</si>
  <si>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第四十二条：经营者违反明码标价规定的，责令改正，没收违法所得，可以并处5000元以下的罚款。
【法规】《价格违法行为行政处罚规定》（2010年12月4日国务院令第585号）
    第二条：县级以上各级人民政府价格主管部门依法对价格活动进行监督检查，并决定对价格违法行为的行政处罚。
    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【规章】《关于商品和服务实行明码标价的规定》（2000年10月国家计委令第8号）
    第二十一条：“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七）其他违反明码标价规定的行为。”</t>
  </si>
  <si>
    <t>对经营者被责令暂停相关营业而不停止，或者转移、隐匿、销毁依法登记保存的财物的，拒绝提供价格监督检查所需资料或者提供虚假资料等行为的处罚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</si>
  <si>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第四十三条：经营者被责令暂停相关营业而不停止的，或者转移、隐匿、销毁依法登记保存的财物的，处相关营业所得或者转移、隐匿、销毁的财物价值1倍以上3倍以下的罚款。
    第四十四条：拒绝按照规定提供监督检查所需资料或者提供虚假资料的，责令改正，予以警告；逾期不改正的，可以处以罚款。
【法规】《价格违法行为行政处罚规定》（2010年12月4日国务院令第585号）
    第二条：县级以上各级人民政府价格主管部门依法对价格活动进行监督检查，并决定对价格违法行为的行政处罚。
    第十四条：拒绝提供价格监督检查所需资料或者提供虚假资料的，责令改正，给予警告；逾期不改正的，可以处10万元以下的罚款，对直接负责的主管人员和其他直接责任人员给予纪律处分。
  第十五条：政府价格主管部门进行价格监督检查时，发现经营者的违法行为同时具有下列三种情形的，可以依照价格法第三十四条第（三）项的规定责令其暂停相关营业：（一）违法行为情节复杂或者情节严重，经查明后可能给予较重处罚的；（二）不暂停相关营业，违法行为将继续的；（三）不暂停相关营业，可能影响违法事实的认定，采取其他措施又不足以保证查明的。</t>
  </si>
  <si>
    <t>对经营者未依法取得营业执照从事经营活动的处罚</t>
  </si>
  <si>
    <t>【法规】《无证无照经营查处办法》（国务院令第684号，自2017年10月1日起施行）
    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</si>
  <si>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</si>
  <si>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【法规】《无证无照经营查处办法》（国务院令第684号，自2017年10月1日起施行）
    第十四条：明知属于无照经营而为经营者提供经营场所，或者提供运输、保管、仓储等条件的，由工商行政管理部门责令停止违法行为，没收违法所得，可以处5000元以下的罚款。</t>
  </si>
  <si>
    <t xml:space="preserve">对生产、经营使用国家重点保护野生动物及其制品制作的食品，或者使用没有合法来源证明的非国家重点保护野生动物及其制品制作的食品，或者为食用非法购买国家重点保护的野生动物及其制品的处罚
</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</si>
  <si>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两倍以上十倍以下的罚款；构成犯罪的，依法追究刑事责任。</t>
  </si>
  <si>
    <t xml:space="preserve">                对棉花经营者隐匿、转移、损毁被棉花质量监督机构查封、扣押的物品的违法违规行为的处罚</t>
  </si>
  <si>
    <t xml:space="preserve">【法规】《《棉花质量监督管理条例》。（2001年8月3日国务院令第314号公布，根据2006年7月4日《国务院关于修订&lt;棉花质量监督管理条例&gt;的决定》修订，根据2017年10月7日国务院令第687号《国务院关于修订部分行政法规的决定》修改） 
    第二十八条：棉花经营者隐匿、转移、损毁被棉花质量监督机构查封、扣押的物品的，由棉花质量监督机构处被隐匿、转移、损毁物品货值金额2倍以上5倍以下的罚款；构成犯罪的，依法追究刑事责任。 </t>
  </si>
  <si>
    <t>对有证据表明不符合安全技术规范要求的或者有其他严重事故隐患、能耗严重超标的特种设备，予以查封或者扣押</t>
  </si>
  <si>
    <t xml:space="preserve">【法律】《中华人民共和国特种设备安全法》（2013年6月29日通过，中华人民共和国主席令第4号，自2014年1月1日起施行）
    第六十一条第三项 负责特种设备安全监督管理的部门在依法履行监督检查职责时，可以行使下列职权：（三）对有证据表明不符合安全技术规范要求或者存在严重事故隐患的特种设备实施查封、扣押.
【法规】《特种设备安全监察条例》（2003年2月19日通过，中华人民共和国国务院令第549号，自2003年6月1日起施行）
    第五十一条第三项：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t>
  </si>
  <si>
    <t>负责本行政区域对有证据表明不符合安全技术规范要求的或者有其他严重事故隐患、能耗严重超标的特种设备，予以查封或者扣押</t>
  </si>
  <si>
    <t>负责本行政区域特种设备管理</t>
  </si>
  <si>
    <t xml:space="preserve">直接实施责任：
1.依法依规履行决定、告知、保管等责任。
</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</si>
  <si>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</si>
  <si>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1.对应当予以实施行政强制措施的违法行为不予执行的；
2.没有法律和事实依据、违反法定程序实施行政强制措施的；
3.非法改变行政强制对象、条件、方式，擅自扩大行政强制范围的；
4.在行政强制法定期间不作出处理决定或者未依法及时解除强制的；
5.行政机关及其工作人员利用行政强制权为单位或者个人牟取利益，在实施行政强制时玩忽职守、滥用职权，发生腐败行为的；
6.因不当实施行政强制，侵害当事人、公民、法人或者其他组织合法权益的；
7.其他违反法律法规规章文件规定的行为。</t>
  </si>
  <si>
    <t>对流入市场的达到报废条件或者已经报废的特种设备实施查封、扣押</t>
  </si>
  <si>
    <t xml:space="preserve">【法律】《中华人民共和国特种设备安全法》（2013年6月29日通过，中华人民共和国主席令第4号，自2014年1月1日起施行）
     第六十一条第四项 负责特种设备安全监督管理的部门在依法履行监督检查职责时，可以行使下列职权：四）对流入市场的达到报废条件或者已经报废的特种设备实施查封、扣押。
</t>
  </si>
  <si>
    <t>负责本行政区域本级对流入市场的达到报废条件或者已经报废的特种设备实施查封、扣押</t>
  </si>
  <si>
    <t>对涉嫌假冒专利的产品查封或者扣押</t>
  </si>
  <si>
    <t>【法律】《中华人民共和国专利法》（2008年12月27日通过，自2009年10月1日起施行；2020年10月17日，第十三届全国人民代表大会常务委员会第二十二次会议通过修改《中华人民共和国专利法》的决定，自2021年6月1日起施行）
    第六十九条：负责专利执法的部门根据已经取得的证据，对涉嫌假冒专利行为进行查处时，有权采取下列措施：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</si>
  <si>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负责本行政区域对涉嫌假冒专利的产品查封或者扣押</t>
  </si>
  <si>
    <t>负责组织和指导市场监管和知识产权综合执法工作</t>
  </si>
  <si>
    <t>对有证据证明是侵犯他人注册商标专用权的物品的查封或者扣押</t>
  </si>
  <si>
    <t>【法律】《中华人民共和国商标法》（1982年8月23日通过，2019年4月23日第四次修正）
    第六十二条第四项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t>
  </si>
  <si>
    <t>负责本行政区域对有证据证明是侵犯他人注册商标专用权的物品的查封或者扣押</t>
  </si>
  <si>
    <t>对有根据认为不符合保障人体健康和人身、财产安全的国家标准、行业标准的产品或者有其他严重质量问题的产品，以及直接用于生产、销售该项产品的原辅材料、包装物、生产工具，予以查封或者扣押</t>
  </si>
  <si>
    <t>【法律】《中华人民共和国产品质量法》（2000年7月8日通过公布，中华人民共和国主席令第71号，自2000年9月1日起施行，2018年12月29日修正)
    第十八条第四项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</si>
  <si>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负责全区对有根据认为不符合保障人体健康和人身、财产安全的国家标准、行业标准的产品或者有其他严重质量问题的产品，以及直接用于生产、销售该项产品的原辅材料、包装物、生产工具，予以查封或者扣押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</si>
  <si>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对有证据表明属于违反规定生产、销售或者在经营活动中使用列入目录的产品予以查封或者扣押</t>
  </si>
  <si>
    <t>【法规】《《中华人民共和国工业产品生产许可证管理条例》(2005年6月29日通过公布，中华人民共和国国务院令第440号，自2005年9月1日起施行)
    第三十七条第三项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</si>
  <si>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负责本行政区域对有证据表明属于违反规定生产、销售或者在经营活动中使用列入目录的产品予以查封或者扣押</t>
  </si>
  <si>
    <t>对有证据证明不符合食品安全标准或者有证据证明存在安全隐患以及用于违法生产经营的食品、食品添加剂、食品相关产品的查封、扣押及对违法从事生产经营活动的场所的查封</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</si>
  <si>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</si>
  <si>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负责全区对有证据证明不符合食品安全标准或者有证据证明存在安全隐患以及用于违法生产经营的食品、食品添加剂、食品相关产品的查封、扣押及对违法从事生产经营活动的场所的查封</t>
  </si>
  <si>
    <t>对涉嫌违法广告直接相关的广告物品、经营工具、设备等财物的查封、扣押</t>
  </si>
  <si>
    <t>【法律】《中华人民共和国广告法》（1993年12月29日发布，2021年4月29日修订）
    第四十九条第五项 市场监督管理部门履行广告监督管理职责，可以行使下列职权：(五)查封、扣押与涉嫌违法广告直接相关的广告物品、经营工具、设备等财物。</t>
  </si>
  <si>
    <t>负责本行政区域对涉嫌违法广告直接相关的广告物品、经营工具、设备等财物的查封、扣押</t>
  </si>
  <si>
    <t>对违法生产、储存、使用、经营危险化学品的场所的查封，对违法生产、储存、使用、经营、运输的危险化学品以及用于违法生产、使用、运输危险化学品的原材料、设备、运输工具的扣押</t>
  </si>
  <si>
    <t>【法规】《危险化学品安全管理条例》（2002年1月26日公布，中华人民共和国国务院令第645号，自2013年12月7日起施行）
    第七条第四项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</si>
  <si>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负责对违法生产、储存、使用、经营危险化学品的场所的查封，对违法生产、储存、使用、经营、运输的危险化学品以及用于违法生产、使用、运输危险化学品的原材料、设备、运输工具的扣押</t>
  </si>
  <si>
    <t>查封、扣押不符合法定要求的产品，违法使用的原料、辅料、添加剂、农业投入品以及用于违法生产的工具、设备</t>
  </si>
  <si>
    <t>【法规】《国务院关于加强食品等产品安全监督管理的特别规定》（2007年7月25日通过，2007年7月25日中华人民共和国国务院令第503号公布，自2007年7月26日起施行）
    第十五条第三项 农业、卫生、质检、商务、工商、药品等监督管理部门履行各自产品安全监督管理职责，有下列职权：（三）查封、扣押不符合法定要求的产品，违法使用的原料、辅料、添加剂、农业投入品以及用于违法生产的工具、设备；</t>
  </si>
  <si>
    <t>负责本行政区域查封、扣押不符合法定要求的产品，违法使用的原料、辅料、添加剂、农业投入品以及用于违法生产的工具、设备</t>
  </si>
  <si>
    <t>对有证据证明不符合食品安全标准或者有证据证明存在安全隐患以及用于违法生产经营的食品、食品添加剂、食品相关产品以及违法从事生产经营活动的强制</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</si>
  <si>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</si>
  <si>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负责本行政区域对食品、药品、医疗器械、化妆品监管涉及的查封、扣押</t>
  </si>
  <si>
    <t>对涉嫌掺杂掺假、以次充好、以假充真或者其他有严重质量问题的棉花以及专门用于生产掺杂掺假、以次充好、以假充真的棉花的设备、工具的查封、扣押</t>
  </si>
  <si>
    <t>【法规】《棉花质量监督管理条例》（国务院令第687号）
    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</si>
  <si>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负责对涉嫌掺杂掺假、以次充好、以假充真或者其他有严重质量问题的棉花以及专门用于生产掺杂掺假、以次充好、以假充真的棉花的设备、工具的查封、扣押</t>
  </si>
  <si>
    <t>对涉嫌不正当竞争行为有关财物的查封、扣押</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</si>
  <si>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第十三条第一款第四项 监督检查部门调查涉嫌不正当竞争行为，可以采取下列措施：（四）查封、扣押与涉嫌不正当竞争行为有关的财物。</t>
  </si>
  <si>
    <t>负责本行政区域对涉嫌不正当竞争行为有关财物的查封、扣押</t>
  </si>
  <si>
    <t>对需要认定的营业执照的临时扣留</t>
  </si>
  <si>
    <t>【法规】《中华人民共和国公司登记管理条例》（1994年6月24日中华人民共和国国务院令第156号发布、2016年国务院令第666号修订）
    第六十条：公司登记机关对需要认定的营业执照，可以临时扣留，扣留期限不得超过10天。</t>
  </si>
  <si>
    <t>负责本行政区域对需要认定的营业执照的临时扣留</t>
  </si>
  <si>
    <t>公告营业执照的作废</t>
  </si>
  <si>
    <t>【法规】《中华人民共和国公司登记管理条例》（1994年6月24日中华人民共和国国务院令第156号发布、2016年国务院令第666号修订）
    第五十九条第三款：公司登记机关依法作出变更登记、注销登记、撤销变更登记决定，公司拒不缴回或者无法缴回营业执照的，由公司登记机关公告营业执照作废。</t>
  </si>
  <si>
    <t>负责本行政区域公告营业执照的作废</t>
  </si>
  <si>
    <t>查封、扣押相关企业与直销活动有关的材料和非法财物</t>
  </si>
  <si>
    <t>【法规】《禁止传销条例》（2005年8月10日国务院第101次常务会议通过，自2005年11月1日起施行.）
    第三十五条第四项 工商行政管理部门负责对直销企业和直销员及其直销活动实施日常的监督管理。工商行政管理部门可以采取下列措施进行现场检查：
   （四）查阅、复制、查封、扣押相关企业与直销活动有关的材料和非法财物。</t>
  </si>
  <si>
    <t>负责对本行政区域本级相关企业与直销活动有关的材料和非法财物进行查封、扣押</t>
  </si>
  <si>
    <t>负责对本行政区域本级直销企业和直销员及其直销活动实施日常的监督管理</t>
  </si>
  <si>
    <t>对涉嫌传销行为进行查处时采取的强制措施</t>
  </si>
  <si>
    <t>【法规】《禁止传销条例》（2005年8月10日国务院第101次常务会议通过，自2005年11月1日起施行.）
    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</si>
  <si>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负责对本行政区域本级涉嫌传销的有关合同、票据、账簿等资料进行查封、扣押</t>
  </si>
  <si>
    <t>在职责范围内对本行政区域本级传销行为进行查处</t>
  </si>
  <si>
    <t>对涉嫌无照经营进行查处采取的强制</t>
  </si>
  <si>
    <t xml:space="preserve">【法规】《无证无照经营查处办法》（国务院令第684号，自2017年10月1日起施行）
    第十一条：县级以上人民政府工商行政管理部门对涉嫌无照经营进行查处，可以行使下列职权：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</si>
  <si>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对未按照机动车国家安全技术标准严格审查，许可不合格机动车型投入生产行为的查处</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</si>
  <si>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第二次修正）
    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</si>
  <si>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对非法生产、经营、购买、运输易制毒化学品，或者走私易制毒化学品行为的相关证据材料和违法物品扣押：临时查封有关场所</t>
  </si>
  <si>
    <t xml:space="preserve">【法规】《易制毒化学品管理条例》（国务院令第445号，2016年国务院令第666号修订）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t>
  </si>
  <si>
    <t>对纤维制品质量监督检查</t>
  </si>
  <si>
    <t>【规章】《纤维制品质量监督管理办法》{已经2016年2月3日国家质量监督检验检疫总局局务会议审议通过，现予公布，自2016年3月31日起施行}。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t>
  </si>
  <si>
    <t>负责本行政区域对纤维制品监督检查</t>
  </si>
  <si>
    <t>负责本行政区域纤维及纤维制品质量监督检查扥工作</t>
  </si>
  <si>
    <t xml:space="preserve">直接实施责任：
1.制定年度监督检查计划，开展“双随机、一公开”检查，通过实地核查、书面检查等多种方式进行监督检查；
</t>
  </si>
  <si>
    <t xml:space="preserve">【规章】《纤维制品质量监督管理办法》（已经2016年2月3日国家质量监督检验检疫总局局务会议审议通过，现予公布，自2016年3月31日起施行）。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
    第二十九条：纤维质量监督机构对纤维制品质量进行监督检查，不得滥用职权，玩忽职守，徇私舞弊。
    </t>
  </si>
  <si>
    <t>因不履行或不正确履行行政职责，有下列情形的，行政机关及工作人员应承担相应的责任：
1.不依法履行监管职责或者监督不力的；
2.违反法律、法规、规章等开展工作的；
3.监管工作后续处理不当造成严重后果的；
4.工作中索取或者收受他人财物或者牟取其他利益的；
5.其他违反法律法规规章文件规定的行为。</t>
  </si>
  <si>
    <t>对特种设备生产、经营、使用单位和检验、检测机构实施监督检查</t>
  </si>
  <si>
    <t>【法律】《中华人民共和国特种设备安全法》（2013年6月29日通过，中华人民共和国主席令第4号，自2014年1月1日起施行）
    第五十七条：负责特种设备安全监督管理的部门依照本法规定，对特种设备生产、经营、使用单位和检验、检测机构实施监督检查。</t>
  </si>
  <si>
    <t>负责本行政区域对特种设备生产、经营、使用单位和检验、检测机构实施监督检查</t>
  </si>
  <si>
    <t xml:space="preserve">直接实施责任：
1.制定监督检查计划；
2.依法开展监督执法工作。
</t>
  </si>
  <si>
    <t xml:space="preserve">对检验检测机构的监督检查
</t>
  </si>
  <si>
    <t>【规章】《检验检测机构监督管理办法》（2021年4月8日国家市场监督管理总局令第39号公布）
    第四条：国家市场监督管理总局统一负责、综合协调检验检测机构监督管理工作。省级市场监督管理部门负责本行政区域内检验检测机构监督管理工作。地（市）、县级市场监督管理部门负责本行政区域内检验检测机构监督管理工作。
    第十七条：县级以上市场监督管理部门应当依据检验检测机构年度监督检查计划，随机抽取检查对象、随机选派执法检查人员开展监督检查工作。因应对突发事件等需求，县级以上市场监督管理部门可以应急开展相关监督检查工作。国家市场监督管理总局可以根据工作需要，委托省级市场监督管理部门开展监督检查。</t>
  </si>
  <si>
    <t>负责本行政区域内检验检测机构的监督检查</t>
  </si>
  <si>
    <t>负责本行政区域内检验检测机构的管理</t>
  </si>
  <si>
    <t xml:space="preserve">【规章】《检验检测机构监督管理办法（2021年4月8日国家市场监督管理总局令第39号公布）
    第二十七条：国务院认证认可监督管理部门、地方认证监督管理部门对认证机构的认证活动、认证结果实行随机抽查，抽查结果应当及时向社会公开。
    国务院认证认可监督管理部门、地方认证监督管理部门结合随机抽查、行政处罚、投诉举报、严重违法失信名单以及大数据分析等信息，对认证机构实行分类监管。
</t>
  </si>
  <si>
    <t>对认证活动的监督检查</t>
  </si>
  <si>
    <t>【法规】《中华人民共和国认证认可条例》（2003年9月3日中华人民共和国国务院令第390号公布；根据2020年11月29日《国务院关于修改和废止部分行政法规的决定》第二次修订）
     第五十四条：县级以上地方人民政府市场监督管理部门在国务院认证认可监督管理部门的授权范围内，依照本条例的规定对认证活动实施监督管理。                                            【规章】《认证机构管理办法》（原质检总局令第193号，2018年1月1日施行，2020年10月23日第一次修订） 
    第四条：国务院认证认可监督管理部门主管认证机构的资质审批及监督管理工作。县级以上地方认证监督管理部门依照本办法的规定，负责所辖区域内认证机构从事认证活动的监督管理。                                            
【规章】《强制性产品认证管理规定》（原质检总局令第117号，2009年9月1日施行）
    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【规章】《有机产品认证管理办法》（原质检总局令第155号，2014年4月1日施行，2015年8月25日第一次修正）
    第四条：国家认证认可监督管理委员会（以下简称国家认监委）负责全国有机产品认证的统一管理、监督和综合协调工作。地方各级质量技术监督部门和各地出入境检验检疫机构（以下简称地方质检两局）按照职责分工，依法负责所辖区域内有机产品认证活动的监督管理和行政执法工作。</t>
  </si>
  <si>
    <t>依授权组织实施本行政区域认证活动监督检查</t>
  </si>
  <si>
    <t>负责本行政区域内认证活动的管理</t>
  </si>
  <si>
    <t xml:space="preserve">【法律】《认证认可条例》（2003年9月3日中华人民共和国国务院令第390号公布；根据2020年11月29日《国务院关于修改和废止部分行政法规的决定》第二次修订）
     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【规章】《认证机构管理办法》（原质检总局令第193号，2018年1月1日施行，2020年10月23日第一次修订） 
    第四十二条：国务院认证认可监督管理部门和地方认证监督管理部门及其工作人员应当依法对认证活动实施监督，有滥用职权、徇私舞弊、玩忽职守等违法行为的，依法给予行政处分；构成犯罪的，依法追究刑事责任。         </t>
  </si>
  <si>
    <t>对食品生产和加工、食品流通和餐饮服务、食品添加剂的生产经营的检查</t>
  </si>
  <si>
    <t>【法律】《中华人民共和国食品安全法》（2009年2月28日第十一届全国人民代表大会常务委员会第七次会议通过；2021年4月29日第十三届全国人民代表大会常务委员会第二十八次会议第二次修正）
    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
    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【规章】《食品生产许可管理办法》（国家市场监督管理总局令第24号）
    第四十四条：县级以上地方市场监督管理部门应当依据法律法规规定的职责，对食品生产者的许可事项进行监督检查。
【地方性法规】《新疆维吾尔自治区食品小作坊、小餐饮店、小食杂店和食品摊贩管理条例》（2018年11月30日由新疆维吾尔自治区第十三届人民代表大会常务委员会第七次会议通过）
    第六条：县级以上人民政府市场监督管理部门对本行政区域内食品小作坊、小餐饮店、小食杂店和食品摊贩实施监督管理。</t>
  </si>
  <si>
    <t>负责本行政区域对食品生产和加工、食品流通和餐饮服务、食品添加剂的生产经营的检查</t>
  </si>
  <si>
    <t>依法开展食品经营相关监督检查工作</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</si>
  <si>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第七十三条、第七十七条</t>
  </si>
  <si>
    <t>对野生动物及其制品出售、购买、利用、运输、寄递等活动进行监督检查</t>
  </si>
  <si>
    <t xml:space="preserve">【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t>
  </si>
  <si>
    <t>负责本行政区域对野生动物及其制品出售、购买、利用、运输、寄递等活动进行监督检查</t>
  </si>
  <si>
    <t>组织本行政区域商品交易市场监管工作</t>
  </si>
  <si>
    <t>【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</si>
  <si>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对商品交易市场的监督检查</t>
  </si>
  <si>
    <t xml:space="preserve">【法规】《新疆维吾尔自治区商品交易市场管理条例》（2002年7月26日新疆维吾尔自治区第九届人民代表大会常务委员会第二十九次会议通过)
    第三十四条：工商行政管理部门执法人员在监督检查市场时可以行使下列职权:(一)询问有关人员，要求其如实提供证明材料或者其他与调查违法行为有关材料。(二)查询、复制与违法行为有关的协议、证明、账册、单据、发票、文件、记录、业务函电和其他资料。(三)对市场内商品进行抽查。(四)检查与违法行为有关的物品。在证据可能灭失或者以后难以取得的情况下，经县(市)以上工商行政管理部门负责人批准，可以扣留、封存与违法行为有直接关系的物品。扣留、封存物品时，必须制作财物清单，妥善保管，并在十五日内(检验检疫时间除外)作出处理决定。对易腐烂变质的物品和鲜活商品，可以先行处理。
</t>
  </si>
  <si>
    <t>负责本行政区域对商品交易市场的监督检查</t>
  </si>
  <si>
    <t>【法规】新疆维吾尔自治区商品交易市场管理条例（2002年7月26日新疆维吾尔自治区第九届人民代表大会常务委员会第二十九次会议通过)
    第四条：县(市)以上工商行政管理部门负责商品交易市场的监督管理。其派出机构根据自治区工商行政管理部门规定的权限负责商品交易市场有关的监督管理工作。</t>
  </si>
  <si>
    <t>合同格式条款监督检查</t>
  </si>
  <si>
    <t>【法规】《新疆维吾尔自治区合同格式条款监督条例》（2010年6月3日新疆维吾尔自治区第十一届人民代表大会常务委员会第十八次会议通过；2020年9月19日新疆维吾尔自治区第十三届人民代表大会常务委员会《新疆维吾尔自治区人民代表大会常务委员会关于修改〈新疆维吾尔自治区村民委员会选举办法〉等十二部地方性法规的决定》修改。)
    第二十二条：工商行政管理部门对合同格式条款进行监督检查，可以依法询问当事人、利害关系人和证明人;查询、提取、复制有关合同、发票、账册、凭证、业务函件和其他有关资料。
【规章】《合同违法行为监督处理办法》（2010年10月13日国家工商行政管理总局令第51号公布，2020年12月31日国家市场监督管理总局令第34号第一次修正）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</si>
  <si>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负责本行政区域合同格式条款监督检查</t>
  </si>
  <si>
    <t xml:space="preserve">
【规章】《合同违法行为监督处理办法》（2010年10月13日国家工商行政管理总局令第51号公布，2020年12月31日国家市场监督管理总局令第34号第一次修正）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</si>
  <si>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对通过互联网等信息网络销售商品或者提供服务的经营活动的监督检查</t>
  </si>
  <si>
    <t>【规章】《网络交易监督管理办法》（2021年3月15日国家市场监督管理总局令第37号公布）
    第五条：国家市场监督管理总局负责组织指导全国网络交易监督管理工作。县级以上地方市场监督管理部门负责本行政区域内的网络交易监督管理工作。
    第三十五条：市场监督管理部门对涉嫌违法的网络交易行为进行查处时，可以依法采取下列措施：（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              
   第三十七条：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t>
  </si>
  <si>
    <t>负责本行政区域对网络商品交易及有关服务的监督检查</t>
  </si>
  <si>
    <t>【规章】《网络交易监督管理办法》（2021年3月15日国家市场监督管理总局令第39号公布）
    第五十四条：市场监督管理部门的工作人员，玩忽职守、滥用职权、徇私舞弊，或者泄露、出售或者非法向他人提供在履行职责中所知悉的个人信息、隐私和商业秘密的，依法追究法律责任。</t>
  </si>
  <si>
    <t>对合同违法行为进行监督检查</t>
  </si>
  <si>
    <t>【法律】《中华人民共和国民法典》(2020年5月28日十三届全国人大三次会议通过)
    第五百三十四条：对当事人利用合同实施危害国家利益、社会公共利益行为的，市场监督管理部门和其他有关行政主管部门依照法律、行政法规的规定负责监督处理。
【法律】《合同违法行为监督处理办法》（2010年10月13日国家工商行政管理总局令第51号公布，2020年12月31日国家市场监督管理总局令第34号第一次修正）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</si>
  <si>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负责本行政区域对合同违法行为进行监督检查</t>
  </si>
  <si>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
【规章】《合同违法行为监督处理办法》（2010年10月13日国家工商行政管理总局令第51号公布，2020年12月31日国家市场监督管理总局令第34号第一次修正）
    第四条 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</si>
  <si>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调查涉嫌不正当竞争行为</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</si>
  <si>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第十三条第一项 监督检查部门调查涉嫌不正当竞争行为，可以采取下列措施：（一）进入涉嫌不正当竞争行为的经营场所进行检查；
    第十三条第二项 （二）询问被调查的经营者、利害关系人及其他有关单位、个人，要求其说明有关情况或者提供与被调查行为有关的其他资料；
    第十三条第三项：（三）查询、复制与涉嫌不正当竞争行为有关的协议、账簿、单据、文件、记录、业务函电和其他资料；
    第十三条第五项：（五）查询涉嫌不正当竞争行为的经营者的银行账户。</t>
  </si>
  <si>
    <t>负责本行政区域调查涉嫌不正当竞争行为</t>
  </si>
  <si>
    <t>【法律】《中华人民共和国反不正当竞争法》（1993年9月2日中华人民共和国主席令第10号公布，自1993年12月1日起施行；2019年4月23日，第十三届全国人民代表大会常务委员会第十次会议修正）
    第十三条：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</si>
  <si>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反垄断执法机构依法对涉嫌垄断行为进行调查</t>
  </si>
  <si>
    <t>【法律】《中华人民共和国反垄断法》（2007年8月30日第十届全国人民代表大会常务委员会第二十九次会议通过，2007年8月30日中华人民共和国主席令第68号公布，自2008年8月1日起施行）
    第三十八条第一款：反垄断执法机构依法对涉嫌垄断行为进行调查。
    第三十八条第三款：举报采用书面形式并提供相关事实和证据的，反垄断执法机构应当进行必要的调查。
【规章】《禁止滥用市场支配地位行为暂行规定》（2019年6月26日国家市场监督管理总局令第11号，自2019年9月1日起施行）
    第二十六条第二款：省级市场监管部门在查处滥用市场支配地位行为时，可以委托下级市场监管部门进行调查。
【规章】《禁止垄断协议暂行规定》（2019年6月26日国家市场监督管理总局令第10号，自2019年9月1日起施行）
    第十八条第二款：省级市场监管部门在查处垄断协议时，可以委托下级市场监管部门进行调查。
【规章】《制止滥用行政权力排除、限制竞争行为暂行规定》（2019年6月26日国家市场监督管理总局令第12号，自2019年9月1日起施行）
    第十六条第二款：省级市场监管部门在查处涉嫌滥用行政权力排除、限制竞争行为时，可以委托下级市场监管部门进行调查。</t>
  </si>
  <si>
    <t>负责本行政区域反垄断执法机构依法对涉嫌垄断行为进行调查。</t>
  </si>
  <si>
    <t>【法律】《中华人民共和国反垄断法》（2007年8月30日第十届全国人民代表大会常务委员会第二十九次会议通过，2007年8月30日中华人民共和国主席令第68号公布，自2008年8月3日起施行）
    第五十四条：反垄断机构工作人员滥用职权、玩忽职守、徇私舞弊或者泄露执法过程中知悉的商业秘密，构成犯罪的，依法追究刑事责任；尚不构成犯罪的，依法给予处分。</t>
  </si>
  <si>
    <t>对价格活动进行监督检查</t>
  </si>
  <si>
    <t xml:space="preserve">【法律】《中华人民共和国价格法》（1997年12月29日第八届全国人民代表大会常务委员会第二十九次会议通过，中华人民共和国主席令第92号公布，自1998年5月1日起施行.）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三十四条：政府价格主管部门进行价格监督检查时，可以行使下列职权：（一）询问当事人或者有关人员，并要求其提供证明材料和与价格违法行为有关的其他材料；（二）查询、复制与价格违法行为有关的账簿、单据、凭证、文件及其他材料，核对与价格违法行为有关的银行材料；（三）检查与价格违法行为有关的财物，必要时可以责令当事人暂停相关营业；（四）在证据可能灭失或者以后难以取得的情况下，可以依法先行登记保存，当事人或者有关人员不得转移、隐匿或者销毁。
【法规】《价格违法行为行政处罚规定》（2010年12月4日国务院令第585号）
    第二条：县级以上各级人民政府价格主管部门依法对价格活动进行监督检查，并决定对价格违法行为的行政处罚。
</t>
  </si>
  <si>
    <t>负责本行政区域对价格活动进行监督检查</t>
  </si>
  <si>
    <t>【法律】《中华人民共和国价格法》（1997年12月29日第八届全国人民代表大会常务委员会第二十九次会议通过，中华人民共和国主席令第92号公布，自1998年5月1日起施行。）
    第四十六条：价格工作人员泄露国家秘密、商业秘密以及滥用职权、徇私舞弊、玩忽职守、索贿受贿，构成犯罪的，依法追究刑事责任；尚不构成犯罪的，依法给予处分。</t>
  </si>
  <si>
    <t>对法人、其他组织和公民价格举报的调查处理</t>
  </si>
  <si>
    <t xml:space="preserve">【法律】（《中华人民共和国价格法》1997年12月29日第八届全国人民代表大会常务委员会第二十九次会议通过，中华人民共和国主席令第92号公布，自1998年5月1日起施行.）
    第三十八条：政府价格主管部门应当建立对价格违法行为的举报制度。任何单位和个人有权对价格违法行为进行举报。政府价格主管部门应当对举报者给予鼓励，并负责为举报者保密。
【规章】《价格违法行为举报处理规定》（2014年1月15日国家发展改革委令第6号）
    第七条：价格主管部门接收举报后应当及时进行审查，属于收到举报的价格主管部门管辖范围，并且不属于本规定第六条第（二）、（三）、（四）、（五）项情形的，予以受理；不属于收到举报的价格主管部门管辖范围的，应当在7个工作日内转至有管辖权的价格主管部门处理。接受转办的价格主管部门对收到的价格举报，应当及时进行审查，决定是否受理。
    第八条：价格主管部门应当自收到举报之日起7个工作日内告知举报人是否受理或者转办。
    第九条：价格主管部门对被举报的价格违法行为的管辖，按照《价格行政处罚程序规定》第二章和各省、自治区、直辖市价格行政处罚管辖分工规定执行。 
    第十条：价格举报采用书面形式并提供相关证据的，价格主管部门可以优先进行处理。价格主管部门依法对被举报的价格违法行为进行调查后，依据《价格行政处罚程序规定》的规定作出行政处罚、不予行政处罚、移送有关行政机关处理等决定或者不予立案的,为举报办结。
</t>
  </si>
  <si>
    <t>负责本行政区域对法人、其他组织和公民价格举报的调查处理</t>
  </si>
  <si>
    <t>商品量计量监督检查</t>
  </si>
  <si>
    <t>【规章】《商品量计量违法行为处罚规定》（1999年3月12日 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 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t>
  </si>
  <si>
    <t>负责本行政区域对法人、其他组织和公民的商品量</t>
  </si>
  <si>
    <t>负责开展日常监管</t>
  </si>
  <si>
    <t xml:space="preserve">【规章】《商品量计量违法行为处罚规定》（1999年3月12日 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 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         </t>
  </si>
  <si>
    <t>因不履行或不正确履行行政职责，有下列情形的，行政机关及工作人员应承担相应的责任：
1.对符合法定权限的事故不予处理的；
2.不依法履行监管职责或者监督不力的；
3.违反法定程序组织事故调查处理的；
4.违规组织事故调查处理造成严重后果的；
5.组织事故调查处理，索取或者收受他人财物或者牟取其他利益的；
8.其他违反法律法规规章文件规定的行为。</t>
  </si>
  <si>
    <t>其他计量技术机构监督检查</t>
  </si>
  <si>
    <t xml:space="preserve">
【规章】《专业计量站管理办法》（1991年9月15日 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     
【规章】《计量授权管理办法》（1989年11月6日 原国家技术监督局令第4号发布，发布之日起施行。2021年4月2日修订）  
    第十五条：被授权单位的相应计量标准，必须接受计量基准或者社会公用计量标准的检定；开展授权的计量检定、测试工作，必须接受授权单位的监督。 第二十条：上级人民政府计量行政部门对下级人民政府计量行政部门的计量授权应进行监督，对违反本办法规定的授权，应予以纠正。</t>
  </si>
  <si>
    <t>负责本行政区域对其他计量技术机构开展监督检查</t>
  </si>
  <si>
    <t>直接实施责任：
1.制定监督检查计划；
2.依法开展监督执法工作。</t>
  </si>
  <si>
    <t>【规章】《专业计量站管理办法》（1991年9月15日 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t>
  </si>
  <si>
    <t>对眼镜制配、加油站集贸市场计量监督检查</t>
  </si>
  <si>
    <t>【规章】《眼镜制配计量监督管理办法》（2003年10月15日 原国家质量监督检验检疫总局令第54号发布 根据2020年10月23日 原国家时间总局令第31号第2次修正）
    第二条：在中华人民共和国境内从事眼镜制配计量活动和相关的计量监督管理，必须遵守本办法。本办法所称眼镜制配是指单位或者个人从事眼镜镜片、角膜接触镜、成品眼镜的生产、销售以及配镜验光、定配眼镜、角膜接触镜配戴等经营活动。本办法所称成品眼镜包括装成眼镜、太阳镜等。本办法所称配镜验光是指使用验光设备等计量检测仪器对消费者眼睛的屈光状态进行测量、分析并出具验光单的活动。
    第三条：国家质量监督检验检疫总局对全国眼镜制配计量工作实施统一监督管理。县级以上地方质量技术监督部门对本行政区域内的眼镜制配计量工作实施监督管理。
【规章】《加油站计量监督管理办法》2002年12月31日 原国家质量监督检验检疫总局令第35号发布 根据2018年3月6号原国家质量监督检验检疫总局令第196号《国家质量监督检验检疫总局关于废止和修改部分规章的决定》修正）
    第二条：本办法适用于中华人民共和国境内加油站经营中的计量器具、成品油销售计量及相关计量活动的监督管理。 本办法所称加油站是指使用燃油加油机等计量器具进行成品油零售的固定场所。
    第三条：国家市场监督管理总局对全国加油站计量工作实施统一监督管理。 县级以上地方市场监督管理部门对本行政区域内的加油站计量工作实施监督管理。
【规章】《集贸市场计量监督管理办法》（2002年4月19日 原国家质量监督检验检疫总局令第17号公布，自2002年5月25日起施行。）
    第二条：本办法适用于全国城乡集贸市场经营活动中的计量器具管理、商品量计量管理、计量行为及其监督管理活动。 本办法所称城乡集贸市场（以下简称集市）是指由法人单位或者自然人（以下简称集市主办者）主办的，由入场经营者（以下简称经营者）向集市主办者承租场地、进行商品交易的固定场所。
    第三条：国家市场监督管理总局对全国集市计量工作实施统一监督管理。县级以上地方市场监督管理部门对本行政区域内的集市计量工作实施监督管理。</t>
  </si>
  <si>
    <t>负责本行政区域对重点领域计量工作开展监督检查</t>
  </si>
  <si>
    <t>【规章】《眼镜制配计量监督管理办法》（2003年10月15日 原国家质量监督检验检疫总局令第54号发布 根据2020年10月23日 原国家时间总局令第31号第2次修正）
    第十三条：从事眼镜制配计量监督管理的国家工作人员滥用职权、玩忽职守、徇私舞弊的，给予行政处分；构成犯罪的，依法追究刑事责任。
【规章】《加油站计量监督管理办法》（2002年12月31日 原国家质量监督检验检疫总局令第35号发布 根据2020年10月23日国家市场监督管理总局令第31号第2次修正）
    第十一条：从事加油站计量监督管理的国家工作人员滥用职权、玩忽职守、徇私舞弊，情节轻微的，给予行政处分；构成犯罪的，依法追究刑事责任。
【规章】《集贸市场计量监督管理办法》（2002年4月19日 原国家质量监督检验检疫总局令第17号公布；2020年10月23日国家市场监督管理总局令第31号修订） 
    第十三条：从事集贸市场计量监督管理的国家工作人员滥用职权、玩忽职守、徇私舞弊，情节轻微的，给予行政处分；构成犯罪的，依法追究刑事责任。</t>
  </si>
  <si>
    <t xml:space="preserve">能源计量监督检查 </t>
  </si>
  <si>
    <t>【法律】《中华人民共和国节约能源法》（1997年11月1日第八届全国人民代表大会常务委员会第28次会议通过；2018年10月26日第十三届全国人民代表大会常务委员会第6次会议第二次修正）
    第二十七条：用能单位应当加强能源计量管理，按照规定配备和使用经依法检定合格的能源计量器具。
【规章】《能源计量监督管理办法》2010年9月17日 原国家质量监督检验检疫总局令第132号公布，自2010年11月1日起施行）
    第二条：在中华人民共和国境内用能单位从事能源计量活动以及实施能源计量监督管理适用本办法。
    第三条：国家质量监督检验检疫总局对全国能源计量工作实施统一监督管理。县级以上地方质量技术监督部门对本行政区域内的能源计量工作实施监督管理。</t>
  </si>
  <si>
    <t>负责本行政区域对能源计量工作开展监督检查</t>
  </si>
  <si>
    <t>【法律】《中华人民共和国节约能源法》（1997年11月1日第八届全国人民代表大会常务委员会第28次会议通过；2018年10月26日第十三届全国人民代表大会常务委员会第6次会议第二次修正）
    第八十六条：国家工作人员在节能管理工作中滥用职权、玩忽职守、徇私舞弊，构成犯罪的，依法追究刑事责任；尚不构成犯罪的，依法给予处分。</t>
  </si>
  <si>
    <t>计量活动监督检查</t>
  </si>
  <si>
    <t>【法律】《中华人民共和国计量法》（1985年9月6日，由全国人大常委会通过，自1986年7月1日起实行，现行生效版本为2018年10月26日修正版）
    第十八条：县级以上人民政府计量行政部门应当依法对制造、修理、销售、进口和使用计量器具，以及计量检定等相关计量活动进行监督检查。有关单位和个人不得拒绝、阻挠。</t>
  </si>
  <si>
    <t>【法律】《中华人民共和国计量法》（2018年修正版本）
  第二十九条：计量监督人员违法失职，情节严重的，依照刑法有关规定追究刑事责任；情节轻微的，给予行政处分。</t>
  </si>
  <si>
    <t>对棉花等纤维质量的监督检查和棉花等纤维质量公证检验的监督抽验</t>
  </si>
  <si>
    <t>【法规】《棉花质量监督管理条例》（2001年8月3日国务院令第314号公布，根据2006年7月4日《国务院关于修订&lt;棉花质量监督管理条例&gt;的决定》修订，根据2017年10月7日国务院令第687号《国务院关于修订部分行政法规的决定》修改）
    第二条：棉花经营者（含棉花收购者、加工者、销售者、承储者，下同）从事棉花经营活动，棉花质量监督机构对棉花质量实施监督管理，必须遵守本条例。
    第十八条第一款：省、自治区、直辖市人民政府质量监督部门在行政区域内对经棉花质量公证检验的棉花组织实施监督抽验。
    第十九条：棉花质量监督机构对棉花质量公证检验以外的棉花，可以在棉花收购、加工、销售、承储的现场实施监督检查。
    第三十八条：毛、绒、茧丝、麻类纤维的质量监督，比照本条例执行。</t>
  </si>
  <si>
    <t>负责本行政区域棉花质量监督检查</t>
  </si>
  <si>
    <t>负责本行政区域纤维棉花质量监督检查工作</t>
  </si>
  <si>
    <t xml:space="preserve">直接实施责任：
1.制定年度监督检查计划；  2。依法开展监督执法工作。
</t>
  </si>
  <si>
    <t>【法规】《棉花质量监督管理条例》（2017年10月7日修改）
    第三十五条：政府机关及其工作人员包庇、纵容本地区的棉花质量违法行为，或者阻挠、干预棉花质量监督机构依法对违反本条例的行为进行查处的，依法给予降级或者撤职的行政处分；构成犯罪的，依法追究刑事责任。</t>
  </si>
  <si>
    <t>对直销企业和直销员及其直销活动实施监督检查</t>
  </si>
  <si>
    <t>【法律】《禁止传销条例》（2005年8月10日国务院第101次常务会议通过，自2005年11月1日起施行。）
    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</si>
  <si>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负责对本行政区域本级的直销企业和直销员及其直销活动实施监督检查</t>
  </si>
  <si>
    <t>【法律】《禁止传销条例》（2005年8月10日国务院第101次常务会议通过，自2005年11月1日起施行。）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</si>
  <si>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对无照经营行为的检查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</si>
  <si>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</si>
  <si>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
　　</t>
  </si>
  <si>
    <t>对食品进行抽样检验</t>
  </si>
  <si>
    <t>【法律】《中华人民共和国食品安全法》（2009年2月28日第十一届全国人民代表大会常务委员会第七次会议通过；2021年4月29日第十三届全国人民代表大会常务委员会第二十八次会议第二次修正）
    第八十七条：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</si>
  <si>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负责对本行政区域本级的食品安全抽样检验工作</t>
  </si>
  <si>
    <t>【法律】《中华人民共和国食品安全法》（2009年2月28日第十一届全国人民代表大会常务委员会第七次会议通过；2021年4月29日第十三届全国人民代表大会常务委员会第二十八次会议第二次修正）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</si>
  <si>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对广告监督检查</t>
  </si>
  <si>
    <t>【法律】《中华人民共和国广告法》（1993年12月29日发布，2021年4月29日修订）
    第六条第一款：国务院市场监督管理部门主管全国的广告监督管理工作，国务院有关部门在各自的职责范围内负责广告管理相关工作。                                                            
    第四十九条第一项 市场监督管理部门履行广告监督管理职责，可以行使下列职权：
   （一）对涉嫌从事违法广告活动的场所实施现场检查。</t>
  </si>
  <si>
    <t>负责对本行政区域本级的广告行为的监督检查</t>
  </si>
  <si>
    <t>【法律】《中华人民共和国广告法》（1993年12月29日发布，2021年4月29日修订）
     第五十一条  市场监督管理部门及其工作人员有违反法律、法规以及本办法规定和有关纪律要求的，应当依据食品安全法和相关规定，对直接负责的主管人员和其他直接责任人员，给予相应的处分；构成犯罪的，依法移送司法机关处理。</t>
  </si>
  <si>
    <t>对电子商务经营行为的监督检查</t>
  </si>
  <si>
    <t>【法律】《中华人民共和国电子商务法》（中华人民共和国主席令第7号，2019年1月1日施行）
    第六条：国务院有关部门按照职责分工负责电子商务发展促进、监督管理等工作。县级以上地方各级人民政府可以根据本行政区域的实际情况，确定本行政区域内电子商务的部门职责划分。</t>
  </si>
  <si>
    <t>负责本行政区域电子商务经营行为的监督检查</t>
  </si>
  <si>
    <t>对经营者为消费者提供商品或者服务的经营行为进行监督和管理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</si>
  <si>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</si>
  <si>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负责本行政区域经营者为消费者提供商品或者服务的经营行为进行监督和管理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</si>
  <si>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</si>
  <si>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对企业公示信息的监督检查</t>
  </si>
  <si>
    <t xml:space="preserve">【法规】《企业信息公示暂行条例》（国务院令第654号，2014年10月1日施行）
    第十四条第一款：国务院工商行政管理部门和省、自治区、直辖市人民政府工商行政管理部门应当按照公平规范的要求，根据企业注册号等随机摇号，确定抽查的企业，组织对企业公示信息的情况进行检查。    </t>
  </si>
  <si>
    <t>负责本行政区域企业公示信息的监督检查</t>
  </si>
  <si>
    <t>加强信用监管，推动本行政区域市场主体信用体系建设。</t>
  </si>
  <si>
    <t>【法规】《企业信息公示暂行条例》（国务院令第654号，2014年10月3日施行）
第十九条：政府部门未依照本条例规定履行职责，由监察机关、上一级政府部门责令改正；情节严重的，对负有责任的主管人员和其他直接责任人员依法给予处分；构成犯罪的，依法追究刑事责任。</t>
  </si>
  <si>
    <t>对标准的实施进行监督检查</t>
  </si>
  <si>
    <t xml:space="preserve">【法律】《中华人民共和国标准化法》（2017年11月4日修订通过，自2018年1月1日起施行）
    第三十二条：县级以上人民政府标准化行政主管部门、有关行政主管部门依据法定职责，对标准的制定进行指导和监督，对标准的实施进行监督检查。    </t>
  </si>
  <si>
    <t>负责本行政区域标准的实施进行监督检查</t>
  </si>
  <si>
    <t>负责本辖区的标准化工作</t>
  </si>
  <si>
    <t>【法律】《中华人民共和国标准化法》（2017年11月4日修订通过，自2018年1月1日起施行）
      第三十二条：县级以上人民政府标准化行政主管部门、有关行政主管部门依据法定职责，对标准的制定进行指导和监督，对标准的实施进行监督检查。</t>
  </si>
  <si>
    <t>产品质量监督抽查</t>
  </si>
  <si>
    <t>【法律】《中华人民共和国产品质量法》（中华人民共和国主席令第22号，1993年9月1日起施行，2018年12月29日第三次修正）
    第十五条第一款：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【法规】《新疆维吾尔自治区产品质量监督条例》（1994年11月19日起施行，2020年5月14日第四次修正）
    第八条：自治区对产品质量实施以抽查为主要方式的监督检查制度。监督检查应当随机抽取检查对象，随机匹配检查人员。根据监督抽查的需要，可以对产品进行检验。所需检验费由同级财政列支,不得向被检查人收取。
【规章】《产品质量监督抽查管理暂行办法》（市场监管总局令第18号，2020年1月1日施行）
    第四条：监督抽查分为由国家市场监管总局组织的国家监督抽查和县级以上地方市场监督管理部门组织的地方监督抽查。</t>
  </si>
  <si>
    <t>负责对所辖区产品质量安全监管</t>
  </si>
  <si>
    <t>负责所辖区产品质量监管。</t>
  </si>
  <si>
    <t xml:space="preserve">直接实施责任：
1.制定年度监督检查计划，开展“双随机、一公开”检查，通过产品质量监督抽查进行监管，并依法依规开展好后续处理工作。
</t>
  </si>
  <si>
    <t>【法律】《中华人民共和国产品质量法》（中华人民共和国主席令第22号，1993年9月1日起施行，2018年12月29日第三次修正）
    第六十五条：各级人民政府工作人员和其他国家机关人员有下列情形之一的，依法给予行政处分；构成犯罪的，依法追究刑事责任：（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t>
  </si>
  <si>
    <t>对取得工业产品生产许可证企业监督检查</t>
  </si>
  <si>
    <t>【法规】《中华人民共和国工业产品生产许可证管理条例》（国务院令第440号，2005年9月1日施行）
    第三十九条：国务院工业产品生产许可证主管部门和县级以上地方工业产品生产许可证主管部门应当对企业实施定期或者不定期的监督检查。</t>
  </si>
  <si>
    <t>负责所辖区取得工业产品生产许可证企业监督检查。</t>
  </si>
  <si>
    <t>【法规】《中华人民共和国工业产品生产许可证管理条例》（国务院令第440号，2005年9月3日施行）
    第六十一条：工业产品生产许可证主管部门的工作人员办理工业产品生产许可证、实施监督检查，索取或者收受他人财物或者牟取其他利益，构成犯罪的，依法追究刑事责任；尚不构成犯罪的，依法给予行政处分。</t>
  </si>
  <si>
    <t>对计量纠纷的调解和仲裁检定</t>
  </si>
  <si>
    <t>【法律】《中华人民共和国计量法》（1985年9月6日，由全国人大常委会通过，自1986年7月1日起实行，现行生效版本为2018年10月26日修正版）
    第二十一条：处理因计量器具准确度所引起的纠纷，以国家计量基准器具或者社会公用计量标准器具检定的数据为准。
【法规】《中华人民共和国计量法实施细则》（1987年1月19日国务院批准，1987年2月1日国家计量局发布，国务院令第666号修订）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【规章】《仲裁检定和计量调解办法》（1987年10月12日 国家计量局〔1987〕量局法字第373号发布）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</si>
  <si>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计量纠纷调解与计量仲裁检定</t>
  </si>
  <si>
    <t>负责本行政区域计量仲裁检定和计量技术机构及人员监督管理工作</t>
  </si>
  <si>
    <t xml:space="preserve">直接实施责任：
1.依法依规实施计量纠纷调解与计量仲裁检定工作。
</t>
  </si>
  <si>
    <t>【法规】《中华人民共和国计量法实施细则（1987年1月19日国务院批准，1987年2月1日国家计量局发布，国务院令第666号修订）
    第三十四条、县级以上人民政府计量行政部门负责计量纠纷的调节和仲裁鉴定，并可根据司法机关、合同管理机关、涉外仲裁机关或者其他单位的委托，制定有关计量鉴定机构进行仲裁。
    第三十六条、计量纠纷当时人对仲裁检定不服的，可以在接到仲裁检定通知书之日起15日内向上一级人民政府计量行政部门申诉。上一级人民政府计量行政部门进行的仲裁检定为终局仲裁检定。</t>
  </si>
  <si>
    <t>因不履行或不正确履行行政职责，有下列情形的，行政机关及相关工作人员应承当相应责任：
1.无正当理由拒绝受理依法提出的行政裁决申请的；
2.在法定期限内不作出行政裁决决定的；
3.在行政裁决活动中，有徇私舞弊或者有其他渎职、失职行为的；
4.在行政裁决过程中发生腐败行为的；
5.其他违反法律法规规章文件规定的行为。</t>
  </si>
  <si>
    <t>对专利侵权纠纷的裁决</t>
  </si>
  <si>
    <t xml:space="preserve">【法律】《中华人民共和国专利法》（2008年12月27日通过，自2009年10月1日起施行；2020年10月17日，第十三届全国人民代表大会常务委员会第二十二次会议通过修改《中华人民共和国专利法》的决定，自2021年6月1日起施行）
    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【法规】《新疆维吾尔自治区专利促进与保护条例》（自治区十一届人大常委会公告第55号 由新疆维吾尔自治区第十一届人民代表大会常务委员会第三十八次会议于2012年9月28日修订通过，自2012年12月1日起施行。）
    第二十二条：自治区专利工作部门负责调解和处理在自治区内有重大影响和跨地区的专利纠纷，查处有重大影响的假冒专利行为。
    州、市（地）专利工作部门负责调解和处理本行政区域内的专利纠纷，查处假冒专利行为。  
    县（市、区）专利工作部门负责调解本行政区域内的专利纠纷，查处假冒专利行为。   
    调解和处理专利侵权纠纷、查处假冒专利行为，应当有持有国务院专利行政部门或者自治区人民政府颁发的行政执法证件的人员参加。                                        </t>
  </si>
  <si>
    <t xml:space="preserve">负责调解本行政区域内的专利纠纷，查处假冒专利行为。 </t>
  </si>
  <si>
    <t xml:space="preserve">直接实施责任：
1.主动公布专利纠纷裁决的受理电话、受理渠道等。
2.依法依规实施裁决活动，必要时采取临时处置措施，及时公开裁决结果。
3.监督裁决结果实施。
</t>
  </si>
  <si>
    <t>【法律】《中华人民共和国专利法》（2008年12月27日通过，自2009年10月1日起施行；2020年10月17日，第十三届全国人民代表大会常务委员会第二十二次会议通过修改《中华人民共和国专利法》的决定，自2021年6月1日起施行）
    第七十八条：违反本法第十九条规定向外国申请专利，泄露国家秘密的，由所在单位或者上级主管机关给予行政处分；构成犯罪的，依法追究刑事责任。
    第七十九条：管理专利工作的部门不得参与向社会推荐专利产品等经营活动。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第八十条：从事专利管理工作的国家机关工作人员以及其他有关国家机关工作人员玩忽职守、滥用职权、徇私舞弊，构成犯罪的，依法追究刑事责任；尚不构成犯罪的，依法给予行政处分。</t>
  </si>
  <si>
    <t>企业名称争议裁决</t>
  </si>
  <si>
    <t>【法规】《企业名称登记管理规定》（1991年5月6日中华人民共和国国家工商行政管理局令第7号发布.2020年12月14日国务院第118次常务会议修订通过）
    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</si>
  <si>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负责本行政区域企业名称争议裁决</t>
  </si>
  <si>
    <t>负责本行政区域企业注册登记</t>
  </si>
  <si>
    <t xml:space="preserve">直接实施责任：
1.依法依规实施行政裁决，作出的行政裁决决定应当予以公开。
</t>
  </si>
  <si>
    <t xml:space="preserve">【法规】《企业名称登记管理规定》（1991年5月6日中华人民共和国国家工商行政管理局令第7号发布.2020年12月14日国务院第118次常务会议修订通过）
    第二十四条：申请人登记或者使用企业名称违反本规定的，依照企业登记相关法律、行业法规的规定予以处罚。
    企业登记机关对不符合本规定的企业名称予以登记，或者对符合本规定的企业名称不予登记的，对直接负责的主管人员和其他直接责任人员，依法给予行政处分。                                                                                                                    </t>
  </si>
  <si>
    <t>对举报专利违法行为人的奖励</t>
  </si>
  <si>
    <t>【法规】《新疆维吾尔自治区专利促进与保护条例》（自治区十一届人大常委会公告第55号,由新疆维吾尔自治区第十一届人民代表大会常务委员会第三十八次会议于2012年9月28日修订通过，自2012年12月1日起施行）
    第二十四条：任何单位和个人有权向专利工作部门举报专利违法行为，接受举报的专利工作部门应当及时调查处理，在五个工作日内予以答复；专利工作部门对于查证属实的举报给予奖励，并为举报人保密。</t>
  </si>
  <si>
    <t>负责本行政区域对举报专利违法行为人的奖励</t>
  </si>
  <si>
    <t>规范本行政区域知识产权行政执法行为。组织查处知识产权违法案件。</t>
  </si>
  <si>
    <t>【法规】《新疆维吾尔自治区专利促进与保护条例》（自治区十一届人大常委会公告第55号,由新疆维吾尔自治区第十一届人民代表大会常务委员会第三十八次会议于2012年9月28日修订通过，自2012年12月1日起施行） 
   第四十二条：违反本条例第三十条规定，县级以上人民政府及其有关部门未按照规定进行专利审议，导致技术盲目引进、重复研发、流失或者侵犯、滥用专利权的，由上一级人民政府或者行政监察机关责令限期改正；情节严重的，对直接负责的主管人员和其他直接责任人员依法给予处分。
    第四十五条：县级以上人民政府及其有关部门工作人员在专利工作中滥用职权、玩忽职守、徇私舞弊的，依法给予处分；构成犯罪的，依法追究刑事责任。</t>
  </si>
  <si>
    <t>因不履行或不正确履行行政职责，有下列情形的，行政机关及相关工作人员应承担相应的责任：
1.不及时受理举报的；
2.对举报内容不进行调查核实的；
3.对举报内荣属实的，应予以奖励而未奖励的；
4.玩忽职守、滥用职权、徇私舞弊的；
5.其他违反法律法规规章文件规定的行为。</t>
  </si>
  <si>
    <t>股权出质设立、变更、注销、撤销登记</t>
  </si>
  <si>
    <t xml:space="preserve">【法律】《中华人民共和国民法典》（中华人民共和国主席令第45号，2021年1月1日施行）
    第四百四十三条：以基金份额、股权出质的，质权自办理出质登记时设立。基金份额、股权出质后。不得转让，但是出质人与质权人协商同意的除外。出质人转让基金份额、股权所得的价款，应当向质权人提前清偿债务或者提存。
【规章】《工商行政管理机关股权出质登记办法》(2008年9月1日国家工商行政管理总局令第32号公布 根据2016年4月29日国家工商行政管理总局令第86号修订)
    第二条：以持有的有限责任公司和股份有限公司股权出质，办理出质登记的，适用本办法。已在证券登记结算机构登记的股份有限公司的股权除外。
    第三条：负责出质股权所在公司登记的工商行政管理机关是股权出质登记机关（以下简称登记机关）。各级工商行政管理机关的企业登记机构是股权出质登记机构。
    第五条：申请出质登记的股权应当是依法可以转让和出质的股权。对于已经被人民法院冻结的股权，在解除冻结之前，不得申请办理股权出质登记。
    第六条第一款：申请股权出质设立登记、变更登记和注销登记，应当由出质人和质权人共同提出。申请股权出质撤销登记，可以由出质人或者质权人单方提出。
    第八条：出质股权数额变更，以及出质人、质权人姓名（名称）或者出质股权所在公司名称更改的，应申请办理变更登记。
    第十条：出现主债权消灭、质权实现、质权人放弃质权或法律规定的其他情形导致质权消灭的，应当申请办理注销登记。
    第十二条：质权合同被依法确认无效或者被撤销的，应当申请办理撤销登记。   </t>
  </si>
  <si>
    <t>负责本行政区域市场监督管理局登记企业的股权出质设立、变更、注销、撤销登记</t>
  </si>
  <si>
    <t>负责本行政区域辖区内企业股权出质登记工作</t>
  </si>
  <si>
    <t xml:space="preserve">直接实施责任：
1.公示申报材料、办理流程、办理期限等，便于申请人查阅。
2.依法依规实施股权出质登记。
</t>
  </si>
  <si>
    <t>【规章】《工商行政管理机关股权出质登记办法》（工商总局令第32号,2016年4月29日国家工商行政管理总局令第86号修订）
    第十四条：登记机关对登记申请应当当场办理登记手续并发给登记通知书。通知书加盖登记机关的股权出质登记专用章。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第十五条：登记机关应当根据申请将股权出质登记事项完整、准确地记载于股权出质登记簿，并依法公开，供社会公众查阅、复制。
因自身原因导致股权出质登记事项记载错误的，登记机关应当及时予以更正。</t>
  </si>
  <si>
    <t>因不履行或不正确履行行政职责，有下列情形的，行政机关及相关工作人员应承担相应的责任：
1.对不符合规定条件的股权出质登记申请予以登记的；
2.对符合规定条件的股权出质登记申请不予登记的；
3.未严格按照相关政策、法律、法规履行审查义务，对应当予以确认的不确认，或者对不应当确认的予以确认；
4.对符合股权出质登记条件的申请人不在法定期限内作出准予登记决定；
5.超越法定权限作出股权出质登记决定；
6.未严格审查股权出质登记条件，对出质财产造成损失或产生股权纠纷的；
7.事后监管不力，造成重大财产损失的；
8.在股权出质登记过程中有腐败行为的；
9.其他违反法律法规规章文件规定的行为。</t>
  </si>
  <si>
    <t>对公司申请撤销变更登记的确认</t>
  </si>
  <si>
    <t>【法律】《中华人民共和国公司法》（1993年12月29日发布，2018年主席令第15号修订）
    第二十二条：公司股东会或者股东大会、董事会的决议内容违反法律、行政法规的无效。股东会或者股东大会、董事会的会议召集程序、表决方式违反法律、行政法规或者公司章程，或者决议内容违反公司章程的，股东可以自决议作出之日起六十日内，请求人民法院撤销。 股东依照前款规定提起诉讼的，人民法院可以应公司的请求，要求股东提供相应担保。公司根据股东会或者股东大会、董事会决议已办理变更登记的，人民法院宣告该决议无效或者撤销该决议后，公司应当向公司登记机关申请撤销变更登记。
【法规】《中华人民共和国公司登记管理条例》（1994年6月24日中华人民共和国国务院令第156号发布，2016年国务院令第666号修订）
    第四十条：公司依照《公司法》第二十二条规定向公司登记机关申请撤销变更登记的，应当提交下列文件：（一）公司法定代表人签署的申请书；（二）人民法院的裁判文书。</t>
  </si>
  <si>
    <t>负责本行政区域公司向公司登记机关申请撤销变更登记</t>
  </si>
  <si>
    <t xml:space="preserve">直接实施责任：
1.规范完善审批标准、程序等具体规定；主动公示依据、条件、数量、程序、期限以及需要提交的全部材料的目录和申请书示范文本等，便于申请人阅取。
2.依法依规实施行政确认，作出的准予行政确认决定应当予以公开。
</t>
  </si>
  <si>
    <t>【法律】《中华人民共和国行政许可法》(2003年8月27日第十届全国人民代表大会常务委员会第四次会议通过，自2004年7月1日起施行，2019年4月25日，第十三届全国人民代表大会常务委员会第十次会议修正，自公布之日起施行)
    第二百一十五条：违反本法规定，构成犯罪的，依法追究刑事责任。</t>
  </si>
  <si>
    <t>因不履行或不正确履行行政职责，有下列情形的，行政机关及相关工作人员应承担相应的责任：
1.对符合法定条件的申请不予受理的；
2.未严格按照相关政策、法律、法规履行审查义务，对应当予以确认的不确认，或者对不应当确认的予以确认；
3.对不符合新疆著名商标认定条件的申请人给予认定的；
4.没有对评审结果和认定结果公示的； 
5.在认定过程中发生腐败行为的；
6.其他违反法律法规规章文件规定的行为。</t>
  </si>
  <si>
    <t>发现违反《特种设备安全法》规定和安全技术规范要求的行为或者特种设备存在事故隐患时，责令有关单位及时采取措施予以改正或者消除事故隐患</t>
  </si>
  <si>
    <t>【法律】《中华人民共和国特种设备安全法》（2013年6月29日通过，中华人民共和国主席令第4号，自2014年1月1日起施行）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t>
  </si>
  <si>
    <t>负责本行政区域发现违反《特种设备安全法》规定和安全技术规范要求的行为或者特种设备存在事故隐患时，责令有关单位及时采取措施予以改正或者消除事故隐患</t>
  </si>
  <si>
    <t>本行政区域特种设备管理</t>
  </si>
  <si>
    <t xml:space="preserve">直接实施责任：
1.按照法定权限和法定程序对存在隐患的特种设备责令改正
</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</si>
  <si>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5.实施监督检查，索取或者收受他人财物或者牟取其他利益的；
6.其他违反法律法规规章文件规定的行为。</t>
  </si>
  <si>
    <t>发现重大违法行为或者特种设备存在严重事故隐患时，应当责令有关单位立即停止违法行为、采取措施消除事故隐患</t>
  </si>
  <si>
    <t>【法律】《中华人民共和国特种设备安全法》（2013年6月29日通过，中华人民共和国主席令第4号，自2014年1月1日起施行）
    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</si>
  <si>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负责本行政区域发现重大违法行为或者特种设备存在严重事故隐患时，应当责令有关单位立即停止违法行为、采取措施消除事故隐患</t>
  </si>
  <si>
    <t>发现有违反《特种设备安全监察条例》规定和安全技术规范要求的行为或者在用的特种设备存在事故隐患、不符合能效指标的，责令有关单位及时采取措施，予以改正或者消除事故隐患</t>
  </si>
  <si>
    <t>【法规】《特种设备安全监察条例》（2003年2月19日通过，中华人民共和国国务院令第549号，自2003年6月1日起施行）
    第五十八条：特种设备安全监督管理部门对特种设备生产、使用单位和检验检测机构进行安全监察时，发现有违反本条例规定和安全技术规范要求的行为或者在用的特种设备存在事故隐患、不符合能效指标的，应当以书面形式发出特种设备安全监察指令，责令有关单位及时采取措施，予以改正或者消除事故隐患。紧急情况下需要采取紧急处置措施的，应当随后补发书面通知。</t>
  </si>
  <si>
    <t>负责本行政区域发现有违反《特种设备安全监察条例》规定和安全技术规范要求的行为或者在用的特种设备存在事故隐患、不符合能效指标的，责令有关单位及时采取措施</t>
  </si>
  <si>
    <t>对特种设备发生较大事故时会同有关部门组织事故调查组进行调查</t>
  </si>
  <si>
    <t>【法律】《中华人民共和国特种设备安全法》（2013年6月29日通过，中华人民共和国主席令第4号，自2014年1月1日起施行）
    第七十二条：特种设备发生特别重大事故，由国务院或者国务院授权有关部门组织事故调查组进行调查。
    发生重大事故，由国务院负责特种设备安全监督管理的部门会同有关部门组织事故调查组进行调查。
    发生较大事故，由省、自治区、直辖市人民政府负责特种设备安全监督管理的部门会同有关部门组织事故调查组进行调查。
    发生一般事故，由设区的市级人民政府负责特种设备安全监督管理的部门会同有关部门组织事故调查组进行调查。
    事故调查组应当依法、独立、公正开展调查，提出事故调查报告。</t>
  </si>
  <si>
    <t>负责本行政区域发生较大事故，由省、自治区、直辖市人民政府负责特种设备安全监督管理的部门会同有关部门组织事故调查组进行调查</t>
  </si>
  <si>
    <t xml:space="preserve">【法律】《中华人民共和国特种设备安全法》（2013年6月29日通过，中华人民共和国主席令第4号，自2014年1月1日起施行）
    第七十二条：特种设备发生特别重大事故，由国务院或者国务院授权有关部门组织事故调查组进行调查。
    发生重大事故，由国务院负责特种设备安全监督管理的部门会同有关部门组织事故调查组进行调查。
    发生较大事故，由省、自治区、直辖市人民政府负责特种设备安全监督管理的部门会同有关部门组织事故调查组进行调查。
    发生一般事故，由设区的市级人民政府负责特种设备安全监督管理的部门会同有关部门组织事故调查组进行调查。
    事故调查组应当依法、独立、公正开展调查，提出事故调查报告。
</t>
  </si>
  <si>
    <t>特种设备安全管理人员、检验检测人员和作业人员考试机构的确定</t>
  </si>
  <si>
    <t>【规范性文件】《特种设备作业人员考核规则》（TSG Z6001-2019）(国家市场监督管理总局颁布2019年5月27日)
    第七条：对于氧舱、大型游乐设施、客运索道、安全阀等作业人员较少的项目，由省级市场监督管理部门发证；省级市场监督管理部门确定由设区的市级市场监督管理部门或者县级市场监督管理部门发证的，由省级市场监督管理部门统一确定考试机构。</t>
  </si>
  <si>
    <t>负责县市特种设备安全管理人员和作业人员考试机构的确定，其中检验检测人员考试机构及氧舱、大型游乐设施、客运索道、安全阀等作业人员由自治区市场监督管理局发证统一确定考试机构。</t>
  </si>
  <si>
    <t xml:space="preserve">直接实施责任：
1.制定考试机构具体条件、委托要求；
2.统筹并公布考试机构备选库（考试机构名称、地址、联系方式和考试项目）。
</t>
  </si>
  <si>
    <t>对专利纠纷的调解</t>
  </si>
  <si>
    <t>【法规】《中华人民共和国专利法实施细则》（2001年6月15日中华人民共和国国务院令第306号公布,根据2002年12月28日《国务院关于修改〈中华人民共和国专利法实施细则〉的决定》第一次修订.根据2010年1月9日《国务院关于修改〈中华人民共和国专利法实施细则〉的决定》第二次修订）
    第八十五条：除专利法第六十五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t>
  </si>
  <si>
    <t>负责本行政区域对专利纠纷的调解</t>
  </si>
  <si>
    <t xml:space="preserve">直接实施责任：
1.依法依规实施专利纠纷调解工作。
</t>
  </si>
  <si>
    <t>【法律】《中华人民共和国专利法》（中华人民共和国主席令第8号,由中华人民共和国第十一届全国人民代表大会常务委员会第六次会议于2008年12月27日通过，自2009年10月1日起施行）
    第七十一条：违反本法第二十条规定向外国申请专利，泄露国家秘密的，由所在单位或者上级主管机关给予行政处分；构成犯罪的，依法追究刑事责任。
    第七十二条：侵夺发明人或者设计人的非职务发明创造专利申请权和本法规定的其他权益的，由所在单位或者上级主管机关给予行政处分。
    第七十三条：管理专利工作的部门不得参与向社会推荐专利产品等经营活动。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第七十四条：从事专利管理工作的国家机关工作人员以及其他有关国家机关工作人员玩忽职守、滥用职权、徇私舞弊，构成犯罪的，依法追究刑事责任；尚不构成犯罪的，依法给予行政处分。</t>
  </si>
  <si>
    <t>因不履行或不正确履行行政职责，有下列情形的，行政机关及相关工作人员应承担相应的责任：
1.不及时将请求人提交的相关材料及陈述意见通知书送达给被请求人的；
2.不符合立案条件，予以立案的；
3.强迫当事人进行和解的；
4.应当制作调解书而未制作的；
5.玩忽职守、滥用职权、徇私舞弊的；
6.其他违反法律法规规章文件规定的行为。</t>
  </si>
  <si>
    <t>将企业移出经营异常名录和严重违法企业名单</t>
  </si>
  <si>
    <t>【法规】《企业信息公示暂行条例》（2014年8月7日国务院令第654号）
     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t>
  </si>
  <si>
    <t>负责本行政区域将企业移出经营异常名录和严重违法企业名单</t>
  </si>
  <si>
    <t xml:space="preserve">直接实施责任：
1.依法依规实施规定范围内经营异常名录的列入和移出工作。
</t>
  </si>
  <si>
    <t>因不履行或不正确履行行政职责，有下列情形的，行政机关及相关工作人员应承担相应的责任：
1.应当列入经营异常名录的企业、未列入的情形；
2.不应当列入经营异常名录的企业、列入的情形；
3.不履行或不正确履行行政权力可能出现的不良后果；
4.在行政权力行使过程中的失职、渎职情形；
5.出现的腐败行为；
6.其他违反法律法规规章文件规定的行为。</t>
  </si>
  <si>
    <t>对企业经营异常名录、严重违法失信名单的管理工作</t>
  </si>
  <si>
    <t>【规章】《企业经营异常名录管理暂行办法》（2014年8月19日国家工商行政管理总局令第68号公布）
    第四条第一、二项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
    第十条：被列入经营异常名录的企业自列入之日起3年内依照《企业信息公示暂行条例》规定履行公示义务的，可以向作出列入决定的工商行政管理部门申请移出经营异常名录。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【规章】《市场监督管理严重违法失信名单管理办法》(2021年7月30日国家市场监管总局第44号令) 
    第三条：国家市场监督管理总局负责组织、指导全国的严重违法失信名单管理工作。县级以上地方市场监督管理部门依照本办法规定负责严重违法失信名单管理工作。 
    第五条：实施下列食品安全领域违法行为，且属于本办法第二条规定情形的，列入严重违法失信名单（食品安全严重违法生产经营者黑名单）：（一）未依法取得食品生产经营许可从事食品生产经营活动；（二）用非食品原料生产食品；在食品中添加食品添加剂以外的化学物质和其他可能危害人体健康的物质；生产经营营养成分不符合食品安全标准的专供婴幼儿和其他特定人群的主辅食品；生产经营添加药品的食品；生产经营病死、毒死或者死因不明的禽、畜、兽、水产动物肉类及其制品；生产经营未按规定进行检疫或者检疫不合格的肉类；生产经营国家为防病等特殊需要明令禁止生产经营的食品；（三）生产经营致病性微生物，农药残留、兽药残留、生物毒素、重金属等污染物质以及其他危害人体健康的物质含量超过食品安全标准限量的食品、食品添加剂；生产经营用超过保质期的食品原料、食品添加剂生产的食品、食品添加剂；生产经营未按规定注册的保健食品、特殊医学用途配方食品、婴幼儿配方乳粉，或者未按注册的产品配方、生产工艺等技术要求组织生产；生产经营的食品标签、说明书含有虚假内容，涉及疾病预防、治疗功能，或者生产经营保健食品之外的食品的标签、说明书声称具有保健功能；（四）其他违反食品安全法律、行政法规规定，严重危害人民群众身体健康和生命安全的违法行为。
    第六条：实施下列药品、医疗器械、化妆品领域违法行为，且属于本办法第二条规定情形的，列入严重违法失信名单：（一）生产销售假药、劣药；违法生产、销售国家有特殊管理要求的药品（含疫苗）；生产、进口、销售未取得药品批准证明文件的药品（含疫苗）；（二）生产、销售未经注册的第二、三类医疗器械；（三）生产、销售非法添加可能危害人体健康物质的化妆品；（四）其他违反药品、医疗器械、化妆品法律、行政法规规定，严重危害人民群众身体健康和生命安全的违法行为。
【规章】《市场监督管理严重违法失信名单管理办法》(2021年7月30日国家市场监管总局第44号令) 
    第七条：实施下列质量安全领域违法行为，且属于本办法第二条规定情形的，列入严重违法失信名单：（一）生产、销售、出租、使用未取得生产许可、国家明令淘汰、已经报废、未经检验或者检验不合格的特种设备；对不符合安全技术规范要求的移动式压力容器和气瓶进行充装；（二）生产销售不符合保障身体健康和生命安全的国家标准的产品，在产品中掺杂、掺假，以假充真、以次充好，或者以不合格产品冒充合格产品，生产销售国家明令淘汰的产品；（三）产品质量监督抽查不合格，受到省级以上人民政府市场监督管理部门公告，经公告后复查仍不合格；（四）出具虚假或者严重失实的检验、检测、认证、认可结论，严重危害质量安全；（五）伪造、冒用、买卖认证标志或者认证证书；未经认证擅自出厂、销售、进口或者在其他经营性活动中使用被列入强制性产品认证目录内的产品；（六）其他违反质量安全领域法律、行政法规规定，严重危害人民群众身体健康和生命安全的违法行为。
    第八条：实施下列侵害消费者权益的违法行为，且属于本办法第二条规定情形的，列入严重违法失信名单：（一）侵害消费者人格尊严、个人信息依法得到保护等权利；（二）预收费用后为逃避或者拒绝履行义务，关门停业或者迁移服务场所，未按照约定提供商品或者服务，且被市场监督管理部门确认为无法取得联系；（三）制造、销售、使用以欺骗消费者为目的计量器具；抄袭、串通、篡改计量比对数据，伪造数据、出具虚假计量校准证书或者报告，侵害消费者权益；（四）经责令召回仍拒绝或者拖延实施缺陷产品召回；（五）其他违反法律、行政法规规定，严重侵害消费者权益的违法行为。
    第九条：实施下列破坏公平竞争秩序和扰乱市场秩序的违法行为，且属于本办法第二条规定情形的，列入严重违法失信名单：（一）侵犯商业秘密、商业诋毁、组织虚假交易等严重破坏公平竞争秩序的不正当竞争行为；（二）故意侵犯知识产权；提交非正常专利申请、恶意商标注册申请损害社会公共利益；从事严重违法专利、商标代理行为；（三）价格串通、低价倾销、哄抬价格；对关系国计民生的商品或者服务不执行政府定价、政府指导价，不执行为应对突发事件采取的价格干预措施、紧急措施；（四）组织、策划传销或者为传销提供便利条件；（五）发布关系消费者生命健康的商品或者服务的虚假广告；（六）其他违反法律、行政法规规定，严重破坏公平竞争秩序和扰乱市场秩序的违法行为。
    第十条：实施下列违法行为，且属于本办法第二条规定情形的，列入严重违法失信名单：（一）未依法取得其他许可从事经营活动；（二）提交虚假材料或者采取其他手段隐瞒重要事实，取得行政许可，取得、变更或者注销市场主体登记，或者涂改、倒卖、出租、出售许可证件、营业执照；（三）拒绝、阻碍、干扰市场监督管理部门依法开展监督检查和事故调查。
    第十一条：当事人在市场监督管理部门作出行政处罚、行政裁决等行政决定后，有履行能力但拒不履行、逃避执行等，严重影响市场监督管理部门公信力的，列入严重违法失信名单。法律、行政法规和党中央、国务院政策文件对市场主体相关责任人员列入严重违法失信名单有规定的，依照其规定。</t>
  </si>
  <si>
    <t>负责本行政区域企业（含外商投资企业）对企业经营异常名录、严重违法失信名单的管理工作</t>
  </si>
  <si>
    <t>直接实施责任：
1.依法依规实施规定范围内经营异常名录的列入和移出工作。</t>
  </si>
  <si>
    <t>【规章】《企业经营异常名录管理暂行办法》（2014年8月19日国家工商行政管理总局令第68号公布） 
    第四条、第五条、第六条、第七条、第八条、第九条。 
【规章】&lt;&lt;市场监督管理严重违法失信名单管理办法&gt;&gt;(2021年7月30日国家市场监管总局第44号令)
    第五条、第六条、第七条、第八条、第九条、第十条、第十一条。</t>
  </si>
  <si>
    <t>企业备案登记</t>
  </si>
  <si>
    <t>【法规】《中华人民共和国公司登记管理条例》（1994年6月24日国务院令第156号发布，2016年国务院令第666号修订） 
  第三十六条：公司章程修改未涉及登记事项的，公司应当将修改后的公司章程或者公司章程修正案送原公司登记机关备案。
  第三十七条：公司董事、监事、经理发生变动的，应当向原公司登记机关备案。
  第四十一条：公司解散，依法应当清算的，清算组应当自成立之日起10日内将清算组成员、清算组负责人名单向公司登记机关备案。
  第四十七条末款：分公司的公司登记机关准予登记的，发给《营业执照》。公司应当自分公司登记之日起30日内，持分公司的《营业执照》到公司登记机关办理备案。
【法规】《中华人民共和国企业法人登记管理条例》（2019年国务院令第709号修订）第十一条：登记主管机关核准登记注册的企业法人的法定代表人是代表企业行使职权的签字人。法定代表人的签字应当向登记主管机关备案。
【法规】《中华人民共和国合伙企业登记管理办法》（1997年11月19日国务院令第236号发布、2019年8月22日修订）第二十一条：合伙企业解散，依法由清算人进行清算。清算人应当自被确定之日起１０日内，将清算人成员名单向企业登记机关备案。
【规章】《中华人民共和国企业法人登记管理条例施行细则》（2019年8月8日国家市场监督管理总局令第14号第七次修订）
    第四十条：企业法人因主管部门改变，涉及原主要登记事项的，应当分别情况，持有关文件申请变更、开业、注销登记。不涉及原主要登记事项变更的，企业法人应当持主管部门改变的有关文件，及时向原登记主管机关备案。
    第四十一条末款：外商投资企业董事会成员发生变化的，应向原登记主管机关备案。
【规章】《个人独资企业登记管理办法》（2000年1月13日国家工商行政管理局令第94号公布，2014年2月20日国家工商行政管理总局令第63号修订）第二十七条：个人独资企业应当在其分支机构经核准设立、变更或者注销登记后15日内，将登记情况报该分支机构隶属的个人独资企业的登记机关备案。
【规章】《企业名称登记管理实施办法》（2004年国家工商总局令第10号）
    第二十五条第三款：企业名称预先核准与企业登记注册不在同一工商行政管理机关办理的，登记机关应当自企业登记注册之日起30日内，将有关登记情况送核准企业名称的工商行政管理机关备案。
    第二十六条第三款：企业申请变更的名称，不属登记机关管辖的，按本办法第二十七条规定办理。
    第二十七条第三款：登记机关应当在核准企业名称变更登记之日起30日内，将有关登记情况送核准企业名称的工商行政管理机关备案。
【规范性文件】《国家工商行政管理总局关于对河南省工商行政管理局等18个被授权局外商投资企业核准登记权予以确认的通知》工商外企字[2004]第97号
    根据《企业法人登记管理条例》、《外商投资企业授权登记管理办法》的规定和各级授权工商行政管理局（以下简称各局）的申请，国家工商行政管理总局对各局的外商投资企业登记管理条件进行审查，经审查，均符合规定的授权条件。现对河南省工商行政管理局等18个被授权局外商投资企业核准登记权予以确认，并各局的核准登记范围明确如下：附件：被授权局名单     一、省级工商行政管理局，共2个  新疆维吾尔自治区工商行政管理局</t>
  </si>
  <si>
    <t>负责本行政区域企业备案登记</t>
  </si>
  <si>
    <t xml:space="preserve">直接实施责任：
直接实施责任：
1.规范完善行政权力实施标准、程序等具体规定；主动公示依据、条件、数量、程序、期限以及需要提交的全部材料的目录和申请书示范文本等，便于申请人阅取。
2.依法依规实施行政权力，作出的行政许可决定应当予以公开。
</t>
  </si>
  <si>
    <t>【法规】《中华人民共和国公司登记管理条例》（1994年6月24日中华人民共和国国务院令第156号发布，2016年国务院令第666号修订）
    第七十六条：公司登记机关对不符合规定条件的公司登记申请予以登记，或者对符合规定条件的登记申请不予登记的，对直接负责的主管人员和其他直接责任人员，依法给予行政处分。
    第七十七条：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t>
  </si>
  <si>
    <t>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5.出现腐败行为的；
6.其他违反法律法规规章文件规定的行为。</t>
  </si>
  <si>
    <t>企业申请增（减）、补、换发营业执照（登记证）</t>
  </si>
  <si>
    <t>【法规】《中华人民共和国公司登记管理条例》（1994年6月24日国务院令第156号发布，2016年国务院令第666号修订）
    第五十八条第二款：国家推行电子营业执照。电子营业执照与纸质营业执照具有同等法律效力。
    第五十八条第四款：公司可以根据业务需要向公司登记机关申请核发营业执照若干副本。
    第五十九条第二款：营业执照遗失或者毁坏的，公司应当在公司登记机关指定的报刊上声明作废，申请补领。
【法规】《中华人民共和国企业法人登记管理条例》（2019年国务院令第709号修订）
    第二十五条第二款：企业法人遗失《企业法人营业执照》、《企业法人营业执照》副本，必须登报声明后，申请补领。
【法规】《中华人民共和国合伙企业登记管理办法》（1997年11月19日国务院令第236号发布、2019年8月22日修订） 
    第三十三条第三款：合伙企业根据业务需要，可以向企业登记机关申请核发若干营业执照副本。
　　第三十四条第二款：合伙企业营业执照遗失或者毁损的，应当在国家企业信用信息公示系统声明作废，并向企业登记机关申请补领或者更换。
【法规】《外国企业常驻代表机构登记管理条例》（2010年11月10日国务院第132次常务会议通过，2013年5月31日国务院令第638号修订）
    第十九条第二款：登记证和代表证遗失或者毁坏的，代表机构应当在指定的媒体上声明作废，申请补领。
【规章】《个人独资企业登记管理办法》（2000年1月13日国家工商行政管理局令第94号公布,根据2014年2月20日国家工商行政管理总局令第63号修订）
    第三十一条第二款：个人独资企业根据业务需要，可以向登记机关申请核发若干营业执照副本。
    第三十一条第三款：个人独资企业营业执照遗失的，应当在报刊上声明作废，并向登记机关申请补领。个人独资企业营业执照毁损的，应当向登记机关申请更换。</t>
  </si>
  <si>
    <t>负责本行政区域企业申请增（减）、补、换发营业执照（登记证）</t>
  </si>
  <si>
    <t xml:space="preserve">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5.出现的腐败行为；
6.其他违反法律法规规章文件规定的行为。
</t>
  </si>
  <si>
    <t>计量人员资质认定及管理</t>
  </si>
  <si>
    <t>【规章】《计量检定人员管理办法》（2007年12月29日 原国家质量监督检验检疫总局令第105号发布 根据2015年8月25日中国人民共和国原国家质量监督检验检疫总局令第166号《国家质量监督检验检疫总局关于修改部分规章的决定》修正）
    第二条：在法定计量检定机构等技术机构中从事计量检定活动的计量检定人员的管理，适用本办法。
    第三条：国家质量监督检验检疫总局（以下简称国家质检总局）对全国计量检定人员实施统一监督管理。省级及市、县级质量技术监督部门在各自职责范围内对本行政区域内计量检定人员实施监督管理。
【规范性文件】《市场监管总局 人力资源社会保障部关于印发&lt;注册计量师职业资格制度规定&gt; &lt;注册计量师职业资格考试实施办法&gt;的通知》（国市监计量[2019]197号）注册计量师职业资格制度规定</t>
  </si>
  <si>
    <t>负责县（市）对计量检定人员实施监督管理</t>
  </si>
  <si>
    <t>管理计量专业技术人员</t>
  </si>
  <si>
    <t xml:space="preserve">直接实施责任：
1.依法开展监督管理工作。
</t>
  </si>
  <si>
    <t>计量比对</t>
  </si>
  <si>
    <t>【规章】《计量比对管理办法》（2008年6月11日 原国家质量监督检验检疫总局令第107号公布 自2008年8月1日起施行）
    第二条：在中华人民共和国境内，从事计量比对，以及实施监督管理，适用本办法。 参加国际计量比对，按照国家质量监督检验检疫总局（以下简称国家质检总局）有关规定执行。
    第三条：本办法所称计量比对，是指在规定条件下，对相同准确度登记或者规定不确定度范围内的同种计量基准、计量标准之间所复现的量值进行传递、比较、分析的过程。 前款规定的计量比对包括：（一）经国家质检总局考核合格，并取得计量基准证书或者计量标准考核证书的计量基准或者计量标准量值的比对（以下简称国家计量比对）；（二）经县级以上地方质量技术监督部门考核合格，并取得计量标准考核证书的计量标准量值的比对（以下简称地方计量比对）。</t>
  </si>
  <si>
    <t>负责本行政区域对计量比对工作实施监督管理</t>
  </si>
  <si>
    <t>负责开展日常管理工作</t>
  </si>
  <si>
    <t xml:space="preserve">直接实施责任：
1.依法组织实施计量比对工作。
</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</si>
  <si>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5.实施监督检查，索取或者收受他人财物或者牟取其他利益的；
7.其他违反法律法规规章文件规定的行为。</t>
  </si>
  <si>
    <t>计量强制检定</t>
  </si>
  <si>
    <t>【法律】《中华人民共和国计量法》（1985年9月6日第六届全国人民代表大会常务委员会第十二次会议通过；2018年10月26日第五次修正）
    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器具的目录和管理办法，由国务院制定。对前款规定以外的其他计量标准器具和工作计量器具，使用单位应当自行定期检定或者送其他计量检定机构检定。
【行政法规】《中华人民共和国计量法实施细则》（1987年2月1日国家计量局发布；根据2018年3月19日《国务院关于修改和废止部分行政法规的决定》第三次修正）
    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申请周期检定。当地不能检定的，向上一级人民政府计量行政部门指定的计量检定机构申请周期检定。
【规章】《中华人民共和国强制检定的工作计量器具检定管理办法》 （1987年4月15日国务院发布，自1987年7月1日起施行）
    第二条：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进行强制检定工作及使用强制检定的工作计量器具，适用本办法。
    第三条：县级以上人民政府计量行政部门对本行政区域内的强制检定工作统一实施监督管理，并按照经济合理、就地就近的原则，指定所属或者授权的计量检定机构执行强制检定任务。</t>
  </si>
  <si>
    <t>负责开展本行政区域计量器具强制检定工作并依法监督管理</t>
  </si>
  <si>
    <t>负责开展强制检定相关工作</t>
  </si>
  <si>
    <t>【法律】《中华人民共和国计量法》（2020年修正版本）
  第二十九条：计量监督人员违法失职，情节严重的，依照刑法有关规定追究刑事责任；情节轻微的，给予行政处分。</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</si>
  <si>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5.实施监督检查，索取或者收受他人财物或者牟取其他利益的；
8.其他违反法律法规规章文件规定的行为。</t>
  </si>
  <si>
    <t>电梯维护保养单位备案</t>
  </si>
  <si>
    <t>【规章】《新疆维吾尔自治区电梯安全监督管理办法》 （新疆维吾尔自治区人民政府令第198号，自2016年2月1日起施行）
    第十八条：电梯维护保养单位在企业注册地以外的市、县从事电梯维护保养的，应当设置固定办公场所，配备与其业务量相适应的维护保养人员和设备，并向维护保养业务所在地特种设备安全监督管理部门备案。</t>
  </si>
  <si>
    <t>负责本行政区域符合要求的电梯维护保养单位备案</t>
  </si>
  <si>
    <t xml:space="preserve">直接实施责任：
1.对符合要求的电梯维护保养单位备案。
</t>
  </si>
  <si>
    <t>因不履行或不正确履行行政职责，有下列情形的，行政机关及工作人员应承担相应的责任：
1.对符合条件的电梯维护保养单位不予备案的；
2.不依法履行监管职责或者监督不力的；
3.其他违反法律法规规章文件规定的行为。</t>
  </si>
  <si>
    <t>合同格式条款文本备案</t>
  </si>
  <si>
    <t xml:space="preserve">【法规】《新疆维吾尔自治区合同格式条款监督条例》（2010年6月3日通过)
    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
</t>
  </si>
  <si>
    <t>负责本行政区域合同格式条款文本备案监督管理</t>
  </si>
  <si>
    <t>负责本行政区域合同监督管理</t>
  </si>
  <si>
    <t xml:space="preserve">直接实施责任：
1.依法开展合同格式条款文本备案工作
</t>
  </si>
  <si>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t>
  </si>
  <si>
    <t>因不履行或不正确履行行政职责，有下列情形的，行政机关及工作人员应承担相应的责任：
1.对符合法定权限的事故不予处理的；
2.不依法履行监管职责或者监督不力的；
3.违反法定程序组织事故调查处理的；
4.违规组织事故调查处理造成严重后果的；
5.组织事故调查处理，索取或者收受他人财物或者牟取其他利益的；
6.其他违反法律法规规章文件规定的行为。</t>
  </si>
  <si>
    <t>对未取得药品生产许可证、药品经营许可证或者医疗机构制剂许可证生产、销售药品的处罚</t>
  </si>
  <si>
    <t>【法律】《药品管理法》（1984年9月20日第六届全国人民代表大会常务委员会第七次会议通过，根据2019年8月26日第十三届全国人民代表大会常务委员会第十二次会议第二次修订，于2019年12月1日起施行。)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</si>
  <si>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负责县市区药品零售企业、门店未取得药品经营许可证销售药品的处罚</t>
  </si>
  <si>
    <t>各地县市场监督管理部门负责药品零售、药品使用环节质量的处罚。</t>
  </si>
  <si>
    <t>直接实施责任：
1.执行自治区制定的行政处罚标准规范，结合本地实际，细化、量化行政处罚载量基准的具体标准。建立健全对行政处罚的监督机制；
2.依法依规实施本级行政处罚决定，应当予以公开；
3.监督行政相对人落实行政处罚决定。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</si>
  <si>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</si>
  <si>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</si>
  <si>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对生产、销售假药的处罚</t>
  </si>
  <si>
    <t>【法律】《药品管理法》（1984年9月20日第六届全国人民代表大会常务委员会第七次会议通过，根据2019年8月26日第十三届全国人民代表大会常务委员会第十二次会议第二次修订，于2019年12月1日起施行。)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</si>
  <si>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负责县市区药品零售企业、门店销售假药的处罚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</si>
  <si>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</si>
  <si>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对生产、销售劣药的处罚</t>
  </si>
  <si>
    <t>【法律】《药品管理法》（1984年9月20日第六届全国人民代表大会常务委员会第七次会议通过，根据2019年8月26日第十三届全国人民代表大会常务委员会第十二次会议第二次修订，于2019年12月1日起施行。)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</si>
  <si>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负责县市区药品零售企业、门店销售劣药的处罚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</si>
  <si>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</si>
  <si>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对知道或者应当知道属于假劣药品而提供便利条件的处罚</t>
  </si>
  <si>
    <t>【法律】《药品管理法》（1984年9月20日第六届全国人民代表大会常务委员会第七次会议通过，根据2019年8月26日第十三届全国人民代表大会常务委员会第十二次会议第二次修订，于2019年12月1日起施行。) 
    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</si>
  <si>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负责县市区药品零售企业、门店对知道或者应当知道属于假劣药品而提供便利条件的处罚</t>
  </si>
  <si>
    <t>对伪造、变造、出租、出借、非法买卖许可证或者药品批准证明文件的处罚</t>
  </si>
  <si>
    <t>【法律】《药品管理法》（1984年9月20日第六届全国人民代表大会常务委员会第七次会议通过，根据2019年8月26日第十三届全国人民代表大会常务委员会第十二次会议第二次修订，于2019年12月1日起施行。)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两万元以上二十万元以下的罚款，十年内禁止从事药品生产经营活动，并可以由公安机关处五日以上十五日以下的拘留；违法所得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</si>
  <si>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负责县市区药品零售企业、门店伪造、变造、出租、出借、非法买卖许可证或者药品批准证明文件的处罚</t>
  </si>
  <si>
    <t>对提供虚假证明、数据、资料、样品或者采取其他手段骗取临床试验许可、药品生产许可、药品经营许可、医疗机构制剂许可或药品注册等许可的处罚</t>
  </si>
  <si>
    <t>【法律】《药品管理法》（1984年9月20日第六届全国人民代表大会常务委员会第七次会议通过，根据2019年8月26日第十三届全国人民代表大会常务委员会第十二次会议第二次修订，于2019年12月1日起施行。)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两万元以上二十万元以下的罚款，十年内禁止从事药品生产经营活动，并可以由公安机关处五日以上十五日以下的拘留。
    第一百三十九条：本法第一百一十五条至第一百三十八条规定的行政处罚，由县级以上人民政府药品监督管理部门按照职责分工决定；撤销许可、吊销许可证件的，由原批准、发证的部门决定。
【规章】《药品注册管理办法》（2020年1月22日国家市场监督管理总局令第27号公布）
    第一百一十一条：在药品注册过程中，提供虚假的证明、数据、资料、样品或者采取其他手段骗取临床试验许可或者药品注册等许可的，按照《药品管理法》第一百二十三条处理。</t>
  </si>
  <si>
    <t>负责县市区药品零售企业、门店提供虚假证明、资料或者采取其他手段骗取药品经营许可的处罚</t>
  </si>
  <si>
    <t>对《药品管理法》第一百二十四条禁止行为的处罚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</si>
  <si>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</si>
  <si>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负责县市区药品零售企业、门店应当检验而未经检验即销售药品； 销售国务院药品监督管理部门禁止使用的药品的处罚</t>
  </si>
  <si>
    <t>对《药品管理法》第一百二十五条禁止行为的处罚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</si>
  <si>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两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</si>
  <si>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负责县市区药品零售企业、门店销售未经审评的直接接触药品的包装材料或者容器生产的药品的处罚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</si>
  <si>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</si>
  <si>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【法律】《药品管理法》（1984年9月20日第六届全国人民代表大会常务委员会第七次会议通过，根据2019年8月26日第十三届全国人民代表大会常务委员会第十二次会议第二次修订，于2019年12月1日起施行。)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</si>
  <si>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负责县市区药品零售企业、门店未遵守药品经营质量管理规范的处罚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</si>
  <si>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</si>
  <si>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对药品上市许可持有人、药品生产企业、药品经营企业或者医疗机构未从药品上市许可持有人或者具有药品生产、经营资格的企业购进药品的，的处罚</t>
  </si>
  <si>
    <t>【法律】《药品管理法》（1984年9月20日第六届全国人民代表大会常务委员会第七次会议通过，根据2019年8月26日第十三届全国人民代表大会常务委员会第十二次会议第二次修订，于2019年12月1日起施行。)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两倍以上十倍以下的罚款；情节严重的，并处货值金额十倍以上三十倍以下的罚款，吊销药品批准证明文件、药品生产许可证、药品经营许可证或者医疗机构执业许可证；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
【规章】《药品流通监督管理办法》（2006年12月8日国家食品药品监督管理局局令第26号公布）
    第十六条：药品批发企业、零售连锁总部不得购进和销售医疗机构配制的制剂。
    第三十七条：违反本办法第十六条规定，药品批发企业、零售连锁总部购进或者销售医疗机构配制的制剂的，按照《药品管理法》第七十九条规定予以处罚。</t>
  </si>
  <si>
    <t>负责县市区药品零售企业、门店未从药品上市许可持有人或者具有药品生产、经营资格的企业购进药品的处罚</t>
  </si>
  <si>
    <t>对药品经营企业购销药品未按照规定进行记录，零售药品未正确说明用法、用量等事项，或者未按照规定调配处方的处罚</t>
  </si>
  <si>
    <t>【法律】《药品管理法》（1984年9月20日第六届全国人民代表大会常务委员会第七次会议通过，根据2019年8月26日第十三届全国人民代表大会常务委员会第十二次会议第二次修订，于2019年12月1日起施行。) 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第一百三十条：违反本法规定，药品经营企业购销药品未按照规定进行记录，零售药品未正确说明用法、用量等事项，或者未按照规定调配处方的，责令改正，给予警告；情节严重的，吊销药品经营许可证。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</si>
  <si>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负责县市区药品零售企业、门店购销药品未按照规定进行记录，零售药品未正确说明用法、用量等事项，或者未按照规定调配处方的处罚</t>
  </si>
  <si>
    <t>对医疗机构将其配制的制剂在市场上销售的处罚</t>
  </si>
  <si>
    <t>【法律】《药品管理法》（1984年9月20日第六届全国人民代表大会常务委员会第七次会议通过，根据2019年8月26日第十三届全国人民代表大会常务委员会第十二次会议第二次修订，于2019年12月1日起施行。) 
    第一百三十三条：违反本法规定，医疗机构将其配制的制剂在市场上销售的，责令改正，没收违法销售的制剂和违法所得，并处违法销售制剂货值金额两倍以上五倍以下的罚款；情节严重的，并处货值金额五倍以上十五倍以下的罚款；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</si>
  <si>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负责县市区医疗机构将其配制的制剂在市场上销售的处罚</t>
  </si>
  <si>
    <t>对药品上市许可持有人未按照规定开展药品不良反应监测或者报告疑似药品不良反应；药品经营企业未按照规定报告疑似药品不良反应；医疗机构未按照规定报告疑似药品不良反应的处罚</t>
  </si>
  <si>
    <t>【法律】《药品管理法》（1984年9月20日第六届全国人民代表大会常务委员会第七次会议通过，根据2019年8月26日第十三届全国人民代表大会常务委员会第十二次会议第二次修订，于2019年12月1日起施行。) 
    第一百三十四条：药品上市许可持有人未按照规定开展药品不良反应监测或者报告疑似药品不良反应的，责令限期改正，给予警告；逾期不改正的，责令停产停业整顿，并处十万元以上一百万元以下的罚款。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
    第一百三十九条：本法第一百一十五条至第一百三十八条规定的行政处罚，由县级以上人民政府药品监督管理部门按照职责分工决定；撤销许可、吊销许可证件的，由原批准、发证的部门决定。</t>
  </si>
  <si>
    <t>负责县市区药品零售企业、门店未按照规定报告疑似药品不良反应；医疗机构未按照规定报告疑似药品不良反应的处罚</t>
  </si>
  <si>
    <t>对药品上市许可持有人、药品生产企业、药品经营企业违反《药品管理法》规定聘用人员的处罚</t>
  </si>
  <si>
    <t>【法律】《药品管理法》（1984年9月20日第六届全国人民代表大会常务委员会第七次会议通过，根据2019年8月26日第十三届全国人民代表大会常务委员会第十二次会议第二次修订，于2019年12月1日起施行。) 
    第一百四十条：药品上市许可持有人、药品生产企业、药品经营企业或者医疗机构违反本法规定聘用人员的，由药品监督管理部门或者卫生健康主管部门责令解聘，处五万元以上二十万元以下的罚款。</t>
  </si>
  <si>
    <t>负责县市区药品零售企业、门店违反本法规定聘用人员的处罚</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</si>
  <si>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</si>
  <si>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</si>
  <si>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负责县市区药品零售企业、门店或者医疗机构在药品购销中给予、收受回扣或者其他不正当利益的，给予使用其药品的医疗机构的负责人、药品采购人员、医师、药师等有关人员财物或者其他不正当利益的处罚</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</si>
  <si>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</si>
  <si>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</si>
  <si>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负责县市区药品零售企业、门店的负责人、采购人员等有关人员在药品购销中收受其他药品上市许可持有人、药品生产企业、药品经营企业或者代理人给予的财物或者其他不正当利益的处罚</t>
  </si>
  <si>
    <t>对疾病预防控制机构、接种单位、疫苗上市许可持有人、疫苗配送单位违反疫苗储存、运输管理规范有关冷链储存、运输要求的处罚</t>
  </si>
  <si>
    <t>【法律】 《中华人民共和国疫苗管理法》（2019年6月29日第十三届全国人民代表大会常务委员会第十一次会议通过，中华人民共和国主席令第30号，2019年12月1日起施行）
    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</si>
  <si>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负责县市区疾病预防控制机构、接种单位违反疫苗储存要求的处罚</t>
  </si>
  <si>
    <t>对疾病预防控制机构、接种单位、疫苗上市许可持有人、疫苗配送单位违反《疫苗管理法》八十五条规定的以外的违反疫苗储存、运输管理规范行为的处罚</t>
  </si>
  <si>
    <t>【法律】《中华人民共和国疫苗管理法》（2019年6月29日第十三届全国人民代表大会常务委员会第十一次会议通过，中华人民共和国主席令第30号，2019年12月1日起施行）
    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</si>
  <si>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负责地州疾病预防控制机构、接种单位违反《疫苗管理法》八十五条规定的以外的违反疫苗储存行为的处罚</t>
  </si>
  <si>
    <t>对未经批准，擅自在城乡集市贸易市场设点销售药品或者在城乡集市贸易市场设点销售的药品超出批准经营的药品范围的处罚</t>
  </si>
  <si>
    <t xml:space="preserve">【法律】《药品管理法》（1984年9月20日第六届全国人民代表大会常务委员会第七次会议通过，根据2019年8月26日第十三届全国人民代表大会常务委员会第十二次会议第二次修订，于2019年12月1日起施行。)    
    第六十条：城乡集市贸易市场可以出售中药材，国务院另有规定的除外。 
    第一百一十五条：未取得药品生产许可证、药品经营许可证或者医疗机构制剂许可证生产、销售药品的，责令关闭。
【法规】《中华人民共和国药品管理法实施条例》（2002年8月4日国务院令第360号公布，2016年2月6日国务院第666号令《国务院关于修改部分行政法规的决定》修订，2019年3月2日《国务院关于修改部分行政法规的决定》（国务院令第709号修订）
    第六十条：未经批准，擅自在城乡集市贸易市场设点销售药品或者在城乡集市贸易市场设点销售的药品超出批准经营的药品范围的，依照《药品管理法》第七十三条的规定给予处罚。 </t>
  </si>
  <si>
    <t>负责县市区未经批准，擅自在城乡集市贸易市场设点销售药品或者在城乡集市贸易市场设点销售的药品超出批准经营的药品范围的处罚</t>
  </si>
  <si>
    <t>对药品生产企业、药品经营企业生产、经营的药品及医疗机构配制的制剂，其包装、标签、说明书违反《药品管理法》及《中华人民共和国药品管理法实施条例》规定的处罚</t>
  </si>
  <si>
    <t>【法规】《中华人民共和国药品管理法实施条例》（2002年8月4日中华人民共和国国务院令第360号发布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第四十四条：生产中药饮片，应当选用与药品性质相适应的包装材料和容器；包装不符合规定的中药饮片，不得销售。中药饮片包装必须印有或者贴有标签。
中药饮片的标签必须注明品名、规格、产地、生产企业、产品批号、生产日期，实施批准文号管理的中药饮片还必须注明药品批准文号。
    第六十八条：药品生产企业、药品经营企业生产、经营的药品及医疗机构配制的制剂，其包装、标签、说明书违反《药品管理法》及本条例规定的，依照《药品管理法》 第八十五条的规定给予处罚。</t>
  </si>
  <si>
    <t>负责县市区药品零售企业、门店经营的药品，其包装、标签、说明书违反《药品管理法》及本条例规定的处罚</t>
  </si>
  <si>
    <t>对药品生产企业、药品经营企业和医疗机构变更药品生产经营许可事项，应当办理变更登记手续而未办理的处罚</t>
  </si>
  <si>
    <t xml:space="preserve">【法律】《药品管理法》（1984年9月20日第六届全国人民代表大会常务委员会第七次会议通过，根据2019年8月26日第十三届全国人民代表大会常务委员会第十二次会议第二次修订，于2019年12月1日起施行。)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
【法规】《中华人民共和国药品管理法实施条例》（2002年8月4日中华人民共和国国务院令第360号发布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t>
  </si>
  <si>
    <t>负责县市区药品零售企业、门店变更药品经营许可事项，应当办理变更登记手续而未办理的处罚</t>
  </si>
  <si>
    <t>对《反兴奋剂条例》第三十八条禁止行为的处罚</t>
  </si>
  <si>
    <t>【法规】《反兴奋剂条例》（国务院令第398号，2004年3月1日施行）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</si>
  <si>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负责县市区药品零售企业、门店擅自经营蛋白同化制剂、肽类激素的处罚</t>
  </si>
  <si>
    <t>对药品类易制毒化学品生产企业、经营企业、使用药品类易制毒化学品的药品生产企业和教学科研单位，拒不接受药品监督管理部门监督检查的处罚</t>
  </si>
  <si>
    <t>【法规】《易制毒化学品管理条例》（国务院令第445号，2005年11月1日起施行）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【规章】《药品类易制毒化学品管理办法》（卫生部令第72号，2010年5月1日施行）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</si>
  <si>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负责县市区药品类易制毒化学品药品零售企业、门店和教学科研单位，拒不接受食品药品监督管理部门监督检查的处罚</t>
  </si>
  <si>
    <t>对违反药品类易制毒化学品管理的处罚</t>
  </si>
  <si>
    <t>【规章】《药品类易制毒化学品管理办法》（卫生部令第72号，2010年5月1日施行）
    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</si>
  <si>
    <t>负责县市区药品类易制毒化学品发生退货，药品零售企业、门店未按规定备案、报告的处罚</t>
  </si>
  <si>
    <t>对药品生产、经营企业未组织其购销人员进行从业培训、未建立培训档案的处罚</t>
  </si>
  <si>
    <t>【规章】《药品流通监督管理办法》（2006年12月8日国家食品药品监督管理局局令第26号公布）
    第六条：药品生产、经营企业应当对其购销人员进行药品相关的法律、法规和专业知识培训，建立培训档案，培训档案中应当记录培训时间、地点、内容及接受培训的人员。
    第三十条第（一）项：有下列情形之一的，责令限期改正，给予警告；逾期不改正的，处以5000元以上2万元以下的罚款：（一）药品生产、经营企业违反本办法第六条规定的。　</t>
  </si>
  <si>
    <t>负责县市区药品零售企业、门店未组织其购销人员进行从业培训、未建立培训档案的处罚</t>
  </si>
  <si>
    <t>对药品生产、经营企业未按规定开具销售凭证、留存有关资料、销售凭证、无真实购销记录的处罚</t>
  </si>
  <si>
    <t>【规章】《药品流通监督管理办法》（2006年12月8日国家食品药品监督管理局局令第26号公布）
    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
    第三十条第三项：有下列情形之一的，责令限期改正，给予警告；逾期不改正的，处以五千元以上两万元以下的罚款：（三）药品生产、经营企业违反本办法第十二条，未按照规定留存有关资料、销售凭证的。
    第三十四条：药品零售企业违反本办法第十一条第二款规定的，责令改正，给予警告；逾期不改正的，处以五百元以下的罚款。</t>
  </si>
  <si>
    <t>负责县市区药品零售企业、门店未按规定开具销售凭证、留存有关资料、销售凭证、无真实购销记录的处罚</t>
  </si>
  <si>
    <t>对药品生产、经营企业未按规定管理药品销售人员的处罚</t>
  </si>
  <si>
    <t>【规章】《药品流通监督管理办法》（2006年12月8日国家食品药品监督管理局局令第26号公布）
    第七条：药品生产、经营企业应当加强对药品销售人员的管理，并对其销售行为作出具体规定。
    第三十一条：药品生产、经营企业违反本办法第七条规定的，给予警告，责令限期改正。</t>
  </si>
  <si>
    <t>负责县市区药品零售企业、门店未按规定管理药品销售人员的处罚</t>
  </si>
  <si>
    <t>对药品生产、经营企业知道或者应当知道他人从事无证生产、经营药品行为而为其提供药品的处罚</t>
  </si>
  <si>
    <t>【规章】《药品流通监督管理办法》（2006年12月8日国家食品药品监督管理局局令第26号公布）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</si>
  <si>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负责县市区药品零售企业、门店知道或者应当知道他人从事无证生产、经营药品行为而为其提供药品的处罚</t>
  </si>
  <si>
    <t>对药品生产、经营企业以搭售、买药品赠药品、买商品赠药品等方式向公众赠送处方药或者甲类非处方药的处罚</t>
  </si>
  <si>
    <t>【规章】《药品流通监督管理办法》（2006年12月8日国家食品药品监督管理局局令第26号公布）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第四十条：药品生产、经营企业违反本办法第二十条规定的，限期改正，给予警告；逾期不改正或者情节严重的，处以赠送药品货值金额两倍以下的罚款，但是最高不超过三万元。</t>
  </si>
  <si>
    <t>负责县市区药品零售企业、门店以搭售、买药品赠药品、买商品赠药品等方式向公众赠送处方药或者甲类非处方药的处罚</t>
  </si>
  <si>
    <t>对药品生产、经营企业、医疗机构以邮售、互联网交易等方式直接向公众销售处方药的处罚</t>
  </si>
  <si>
    <t>【规章】《药品流通监督管理办法》（2006年12月8日国家食品药品监督管理局局令第26号公布）　
    第二十一条：药品生产、经营企业不得采用邮售、互联网交易等方式直接向公众销售处方药。
    第二十八条：医疗机构不得采用邮售、互联网交易等方式直接向公众销售处方药。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两倍以下的罚款，但是最高不超过三万元。</t>
  </si>
  <si>
    <t>负责县市区药品零售企业、门店、医疗机构医疗机构以邮售、互联网交易等方式直接向公众销售处方药的处罚</t>
  </si>
  <si>
    <t>对销售未获得《生物制品批签发合格证》的生物制品处罚</t>
  </si>
  <si>
    <t>【法律】《药品管理法》（1984年9月20日第六届全国人民代表大会常务委员会第七次会议通过，根据2019年8月26日第十三届全国人民代表大会常务委员会第十二次会议第二次修订，于2019年12月1日起施行。) 
    第九十八条：禁止生产（包括配制，下同）、销售、使用假药、劣药。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
【规章】《生物制品批签发管理办法》（ 中华人民共和国国家食品药品监督管理总局令第39号） 
    第三十条：销售未获得《生物制品批签发合格证》的生物制品，依照《药品管理法》第四十八条和第七十三条的规定予以处罚。</t>
  </si>
  <si>
    <t>负责县市区药品零售企业、门店销售未获得《生物制品批签发合格证》的生物制品处罚</t>
  </si>
  <si>
    <t>对伪造《中药品种保护证书》及有关证明文件进行生产、销售的处罚</t>
  </si>
  <si>
    <t>【法规】《中药品种保护条例》（1992年10月14日国务院令第106号发布　根据2018年9月18日国务院令第703号《国务院关于修改部分行政法规的决定》修正） 
    第二十三条第二款：伪造《中药品种保护证书》及有关证明文件进行生产、销售的，由县级以上卫生行政部门没收其全部有关药品及违法所得，并可以处以有关药品正品价格三倍以下罚款。</t>
  </si>
  <si>
    <t>负责县市区药品零售企业、门店伪造《中药品种保护证书》及有关证明文件进行生产、销售的处罚</t>
  </si>
  <si>
    <t>对生产、经营未取得医疗器械注册证的第二类、第三类医疗器械；未经许可从事第二类、第三类医疗器械生产活动；未经许可从事第三类医疗器械经营活动、生产超出生产范围或者与医疗器械生产产品登记表载明生产产品不一致的第二类、第三类医疗器械、在未经许可的生产场地生产第二类、第三类医疗器械的；第二类、第三类医疗器械委托生产终止后，受托方继续生产受托产品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</si>
  <si>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【规章】《医疗器械生产监督管理办法》（2014年7月30日国家食品药品监督管理总局令第7号公布，根据2017年11月7日国家食品药品监督管理总局局务会议《关于修改部分规章的决定》修正）
    第六十一条：有下列情形之一的，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【规章】《医疗器械经营监督管理办法》（2014年7月30日国家食品药品监督管理总局令第7号公布　根据2017年11月7日国家食品药品监督管理总局局务会议《关于修改部分规章的决定》修正）
    第五十五条：未经许可从事医疗器械经营活动，或者《医疗器械经营许可证》有效期届满后未依法办理延续、仍继续从事医疗器械经营的，按照《医疗器械监督管理条例》第六十三条的规定予以处罚。</t>
  </si>
  <si>
    <t>负责县市区经营未取得医疗器械注册证的第二类、第三类医疗器械；未经许可从事第三类医疗器械经营活动的处罚</t>
  </si>
  <si>
    <t>各地县市场监督管理部门负责医疗器械经营、医疗器械使用环节质量的处罚。</t>
  </si>
  <si>
    <t>对提供虚假资料或者采取其他欺骗手段取得医疗器械（含体外诊断试剂）注册证、医疗器械生产许可证、医疗器械经营许可证等许可证件的处罚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</si>
  <si>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一款：在申请医疗器械行政许可时提供虚假资料或者采取其他欺骗手段的，不予行政许可，已经行政许可证件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在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【规章】《体外诊断试剂注册管理办法》（国家食品药品监督管理总局令第5号，自2014年10月1日起施行）　
    第七十九条：提供虚假资料或者采取其他欺骗手段取得医疗器械注册证的，按照《医疗器械监督管理条例》第六十四条第一款的规定予以处罚。
备案时提供虚假资料的，按照《医疗器械监督管理条例》第六十五条第二款的规定予以处罚。
【规章】 《医疗器械注册管理办法》（国家食品药品监督管理总局令第4号，自2014年10月1日起施行 ）
    第六十九条第一款：提供虚假资料或者采取其他欺骗手段取得医疗器械注册证的，按照《医疗器械监督管理条例》第六十四条第一款的规定予以处罚。
【规章】《医疗器械经营监督管理办法》（2014年7月30日国家食品药品监督管理总局令第8号公布　根据2017年11月7日国家食品药品监督管理总局局务会议《关于修改部分规章的决定》修正）
    第五十六条：提供虚假资料或者采取其他欺骗手段取得《医疗器械经营许可证》的，按照《医疗器械监督管理条例》第六十四条的规定予以处罚。
【规章】《医疗器械生产监督管理办法》（2014年7月30日国家食品药品监督管理总局令第7号公布，根据2017年11月7日国家食品药品监督管理总局局务会议《关于修改部分规章的决定》修正）
    第六十三条：提供虚假资料或者采取其他欺骗手段取得《医疗器械生产许可证》的，按照《医疗器械监督管理条例》第六十四条第一款的规定处罚。</t>
  </si>
  <si>
    <t>负责县市区提供虚假资料或者采取其他欺骗手段取得医疗器械经营许可证等许可证件的处罚</t>
  </si>
  <si>
    <t>对伪造、变造、买卖、出租、出借相关医疗器械（含体外诊断试剂）许可证件的处罚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</si>
  <si>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二款：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</si>
  <si>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负责县市区伪造、变造、买卖、出租、出借相关医疗器械许可证件的处罚</t>
  </si>
  <si>
    <t>因不履行或不正确履行行政职责，有下列情形的，行政机关及相关工作人员应承担相应的责任：
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</si>
  <si>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对《医疗器械监督管理条例》第八十六条规定的违法行为的处罚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</si>
  <si>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的；（二）未按照经注册或者备案的产品技术要求组织生产，或者未依照本条例规定建立质量管理体系并保持有效运行，影响产品安全有效的；（三）经营、使用无合格证明文件、过期、失效、淘汰的医疗器械，或者使用未依法注册的医疗器械的；（四）负责药品监督管理的部门责令召回后拒不召回，或者在负责药品监督管理部门责令停止或者暂停生产、进口、经营后，仍不停止生产、进口、经营医疗器械的；（五）委托不具备本条例规定条件的企业生产医疗器械，或者未对受托生产企业的生产行为进行管理的；（六）进口过期、失效、淘汰等已使用过的医疗器械的。</t>
  </si>
  <si>
    <t>负责县市区经营、使用不符合强制性标准或者不符合经注册或者备案的产品技术要求的医疗器械的；经营、使用无合格证明文件、过期、失效、淘汰的医疗器械，或者使用未依法注册的医疗器械的；负责药品监督管理的部门责令召回后拒不召回，或者在负责药品监督管理部门责令停止或者暂停进口、经营后，仍不停止进口、经营医疗器械的;进口过期、失效、淘汰等已使用过的医疗器械的处罚</t>
  </si>
  <si>
    <t>对生产条件发生变化、不再符合医疗器械质量管理体系要求，未依照本条例规定整改、停止生产、报告的；生产、经营说明书、标签不符合本条例规定的医疗器械的；未按照医疗器械说明书和标签标示要求运输、贮存医疗器械；转让过期、失效、淘汰或者检验不合格的在用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</si>
  <si>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【规章】《医疗器械网络销售监督管理办法》（2017年12月20日国家食品药品监督管理总局令第38号令公布）
    第四十五条：从事医疗器械网络销售的企业未按照医疗器械说明书和标签标示要求运输、贮存医疗器械的，依照《医疗器械监督管理条例》第六十七条的规定予以处罚。</t>
  </si>
  <si>
    <t>负责县市区经营说明书、标签不符合本条例规定的医疗器械的；未按照医疗器械说明书和标签标示要求运输、贮存医疗器械；转让过期、失效、淘汰或者检验不合格的在用医疗器械的处罚</t>
  </si>
  <si>
    <t>对《医疗器械监督管理条例》第八十九条列举的违法行为的处罚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</si>
  <si>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规定建立并执行产品追溯制度；（八）医疗器械注册人、备案人、经营企业从事网络销售未按规定告知负责药品监督管理的部门；（九）对需要定期检查、检验、校准、保养、维护的医疗器械，医疗器械使用单位未按照产品说明书要求检查、检验、校准、保养、维护并予以记录，及时进行分析、评估，确保医疗器械处于良好状态；（十）医疗器械使用单位未妥善保存购入第三类医疗器械的原始资料。</t>
  </si>
  <si>
    <t>负责县市区从不具备合法资质的供货者购进医疗器械；医疗器械经营企业、使用单位未依照本条例规定建立并执行医疗器械进货查验记录制度；从事第二类、第三类医疗器械批发业务以及第三类医疗器械零售业务的经营企业未依照本条例规定建立并执行销售记录制度；医疗器械经营企业、使用单位未依照本条例规定开展医疗器械不良事件监测，未按照要求报告不良事件，或者对医疗器械不良事件监测技术机构、负责药品监督管理的部门、卫生主管部门开展的不良事件调查不予配合；经营企业从事网络销售未按规定告知负责药品监督管理的部门；对需要定期检查、检验、校准、保养、维护的医疗器械，医疗器械使用单位未按照产品说明书要求检查、检验、校准、保养、维护并予以记录，及时进行分析、评估，确保医疗器械处于良好状态；医疗器械使用单位未妥善保存购入第三类医疗器械的原始资料的处罚</t>
  </si>
  <si>
    <t>对医疗器械研制、生产、经营单位和检验机构违反本条例规定使用禁止从事医疗器械生产经营活动、检验工作的人员的处罚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</si>
  <si>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</si>
  <si>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负责县市区医疗器械经营单位和检验机构违反本条例规定使用禁止从事医疗器械生产经营活动、检验工作的人员的处罚</t>
  </si>
  <si>
    <t>对医疗器械技术审评机构、医疗器械不良事件监测技术机构未依照条例规定履行职责，致使审评、监测工作出现重大失误的处罚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</si>
  <si>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</si>
  <si>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负责县市区医疗器械不良事件监测技术机构未依照条例规定履行职责，致使审评、监测工作出现重大失误的处罚</t>
  </si>
  <si>
    <t>对从事医疗器械网络销售的企业未按照规定备案的处罚</t>
  </si>
  <si>
    <t>【规章】《医疗器械网络销售监督管理办法》（2017年12月20日国家食品药品监督管理总局令第38号公布）
    第三十九条：从事医疗器械网络销售的企业未按照本办法规定备案的，由县级以上地方食品药品监督管理部门责令限期改正，给予警告；拒不改正的，向社会公告，处1万元以下罚款。</t>
  </si>
  <si>
    <t>负责县市区从事医疗器械网络销售的企业未按照规定备案的处罚</t>
  </si>
  <si>
    <t>对从事医疗器械网络销售的企业未按要求展示医疗器械生产经营许可证或者备案凭证、医疗器械注册证或者备案凭证的；医疗器械网络交易服务第三方平台提供者未按照要求展示医疗器械网络交易服务第三方平台备案凭证编号的处罚</t>
  </si>
  <si>
    <t>【规章】《医疗器械网络销售监督管理办法》（2017年12月20日国家食品药品监督管理总局令第38号公布）
    第四十条：有下列情形之一的，由县级以上地方食品药品监督管理部门责令改正，给予警告；拒不改正的，处5000元以上1万元以下罚款：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　</t>
  </si>
  <si>
    <t>负责县市区从事医疗器械网络销售的企业未按要求展示医疗器械生产经营许可证或者备案凭证、医疗器械注册证或者备案凭证的；医疗器械网络交易服务第三方平台提供者未按照要求展示医疗器械网络交易服务第三方平台备案凭证编号的处罚</t>
  </si>
  <si>
    <t>对《医疗器械网络销售监督管理办法》第四十一条列举的违规行为的处罚</t>
  </si>
  <si>
    <t>【规章】《医疗器械网络销售监督管理办法》（2017年12月20日国家食品药品监督管理总局令第38号公布）
    第四十一条：有下列情形之一的，由县级以上地方食品药品监督管理部门责令改正，给予警告；拒不改正的，处5000元以上2万元以下罚款：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
　</t>
  </si>
  <si>
    <t>负责县市区从事医疗器械网络销售的企业备案信息发生变化，未按规定变更的；从事医疗器械网络销售的企业未按规定建立并执行质量管理制度的处罚</t>
  </si>
  <si>
    <t>对从事医疗器械网络销售的企业、医疗器械网络交易服务第三方平台条件发生变化，不再满足规定要求的；从事医疗器械网络销售的企业、医疗器械网络交易服务第三方平台提供者不配合食品药品监督管理部门的监督检查，或者拒绝、隐瞒、不如实提供相关材料和数据的处罚</t>
  </si>
  <si>
    <t>【规章】《医疗器械网络销售监督管理办法》（2017年12月20日国家食品药品监督管理总局令第38号公布）
    第四十三条：有下列情形之一的，由县级以上地方食品药品监督管理部门责令改正，给予警告；拒不改正的，处1万元以上3万元以下罚款：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</si>
  <si>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负责县市区对从事医疗器械网络销售的企业条件发生变化，不再满足规定要求的；从事医疗器械网络销售的企业不配合食品药品监督管理部门的监督检查，或者拒绝、隐瞒、不如实提供相关材料和数据的处罚</t>
  </si>
  <si>
    <t>对从事医疗器械网络销售的企业超出经营范围销售；医疗器械批发企业销售给不具有资质的经营企业、使用单位；医疗器械零售企业将非消费者自行使用的医疗器械销售给消费者个人的处罚</t>
  </si>
  <si>
    <t>【规章】《医疗器械网络销售监督管理办法》（2017年12月20日国家食品药品监督管理总局令第38号公布）
    第四十四条：有下列情形之一的，由县级以上地方食品药品监督管理部门责令改正，处1万元以上3万元以下罚款：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
　</t>
  </si>
  <si>
    <t>负责县市区从事医疗器械网络销售的企业超出经营范围销售；医疗器械批发企业销售给不具有资质的经营企业、使用单位；医疗器械零售企业将非消费者自行使用的医疗器械销售给消费者个人的处罚</t>
  </si>
  <si>
    <t>对从事医疗器械网络销售的企业未按照医疗器械说明书和标签标示要求运输、贮存医疗器械的处罚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</si>
  <si>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【规章】《医疗器械网络销售监督管理办法》（2017年12月20日国家食品药品监督管理总局令第38号公布）
    第四十五条：从事医疗器械网络销售的企业未按照医疗器械说明书和标签标示要求运输、贮存医疗器械的，依照《医疗器械监督管理条例》第六十七条的规定予以处罚。</t>
  </si>
  <si>
    <t>负责县市从事医疗器械网络销售的企业未按照医疗器械说明书和标签标示要求运输、贮存医疗器械的处罚</t>
  </si>
  <si>
    <t>对《化妆品监督管理条例》第五十九条列举的违法行为的处罚</t>
  </si>
  <si>
    <t>【法规】《化妆品监督管理条例》（2020年6月16日中华人民共和国国务院令第727号公布，2021年1月1日起施行）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</si>
  <si>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负责县市区化妆品经营企业经营或者进口未经注册的特殊化妆品的处罚</t>
  </si>
  <si>
    <t>各地县市场监督管理部门负责化妆品经营的处罚</t>
  </si>
  <si>
    <t>对《化妆品监督管理条例》第六十条列举的违法行为的处罚</t>
  </si>
  <si>
    <t>【法规】《化妆品监督管理条例》（2020年6月16日中华人民共和国国务院令第727号公布，2021年1月1日起施行）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六）在负责药品监督管理的部门责令其实施召回后拒不召回，或者在负责药品监督管理的部门责令停止或者暂停生产、经营后拒不停止或者暂停生产、经营。</t>
  </si>
  <si>
    <t>负责县市区化妆品经营企业经营不符合强制性国家标准、技术规范或者不符合化妆品注册、备案资料载明的技术要求的化妆品；更改化妆品使用期限；在负责药品监督管理的部门责令其实施召回后拒不召回，或者在负责药品监督管理的部门责令停止或者暂停经营后拒不停止或者暂停经营的处罚</t>
  </si>
  <si>
    <t>自治区药品监督管理局负责化妆品生产环节的处罚</t>
  </si>
  <si>
    <t>对《化妆品监督管理条例》第六十一条列举的违法行为的处罚</t>
  </si>
  <si>
    <t>【法规】《化妆品监督管理条例》（2020年1月3日国务院第77次常务会议通过,中华人民共和国国务院令第727号,自2021年1月1日起施行）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三）化妆品注册人、备案人未对受托生产企业的生产活动进行监督；（四）未依照本条例规定建立并执行从业人员健康管理制度；（五）生产经营标签不符合本条例规定的化妆品。</t>
  </si>
  <si>
    <t>负责县市区化妆品经营企业经营标签不符合本条例规定的化妆品的处罚</t>
  </si>
  <si>
    <t>对生产经营的化妆品的标签存在瑕疵但不影响质量安全且不会对消费者造成误导的处罚</t>
  </si>
  <si>
    <t>【法规】《化妆品监督管理条例》（2020年6月16日中华人民共和国国务院令第727号公布，2021年1月1日起施行）
    第六十一条第二款：生产经营的化妆品的标签存在瑕疵但不影响质量安全且不会对消费者造成误导的，由负责药品监督管理的部门责令改正；拒不改正的，处2000元以下罚款。</t>
  </si>
  <si>
    <t>负责县市区化妆品经营企业经营的化妆品的标签存在瑕疵但不影响质量安全且不会对消费者造成误导的处罚</t>
  </si>
  <si>
    <t>对《化妆品监督管理条例》第六十二条列举的违法行为的处罚</t>
  </si>
  <si>
    <t>【法规】《化妆品监督管理条例》（2020年6月16日中华人民共和国国务院令第727号公布，2021年1月1日起施行）
    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</si>
  <si>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负责县市区化妆品经营企业医疗器械不良事件监测技术机构未依照条例规定履行职责，致使审评、监测工作出现重大失误的处罚</t>
  </si>
  <si>
    <t>对伪造、变造、出租、出借或者转让化妆品许可证件的处罚</t>
  </si>
  <si>
    <t>【法规】《化妆品监督管理条例》（2020年6月16日中华人民共和国国务院令第727号公布，2021年1月1日起施行）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</si>
  <si>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负责县市化妆品经营企业伪造、变造化妆品许可证件的处罚</t>
  </si>
  <si>
    <t>对生产、经营未经备案的第一类医疗器械；未经备案从事第一类医疗器械生产；经营第二类医疗器械，应当备案但未备案；已经备案的资料不符合要求的处罚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</si>
  <si>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</si>
  <si>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负责县市区医疗器械经营企业生产、经营未经备案的第一类医疗器械；未经备案从事第一类医疗器械生产；经营第二类医疗器械，应当备案但未备案；已经备案的资料不符合要求的处罚</t>
  </si>
  <si>
    <t>对化妆品技术审评机构、化妆品不良反应监测机构和负责化妆品安全风险监测的机构未依照本条例规定履行职责，致使技术审评、不良反应监测、安全风险监测工作出现重大失误的处罚</t>
  </si>
  <si>
    <t>【法规】《化妆品监督管理条例》（2020年6月16日中华人民共和国国务院令第727号公布，2021年1月1日起施行）
    第七十二条：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登记、撤职或者开除的处分。</t>
  </si>
  <si>
    <t>负责县市区化妆品不良反应监测机构和负责化妆品安全风险监测的机构未依照本条例规定履行职责，致使不良反应监测、安全风险监测工作出现重大失误的处罚</t>
  </si>
  <si>
    <t>对化妆品生产经营者、检验机构招用、聘用不得从事化妆品生产经营活动的人员或者不得从事化妆品检验工作的人员从事化妆品生产经营或者检验的处罚</t>
  </si>
  <si>
    <t>【法规】《化妆品监督管理条例》（2020年6月16日中华人民共和国国务院令第727号公布，2021年1月1日起施行）
    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</si>
  <si>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负责县市区化妆品经营企业、检验机构招用、聘用不得从事化妆品生产经营活动的人员或者不得从事化妆品检验工作的人员从事化妆品生产经营或者检验的处罚</t>
  </si>
  <si>
    <t>对化妆品集中交易市场开办者、展销会举办者未依照本条例规定履行审查、检查、制止、报告等管理义务的处罚</t>
  </si>
  <si>
    <t>【法规】《化妆品监督管理条例》（2020年6月16日公布，2021年1月1日起施行）
    第四十条：化妆品集中交易市场开办者、展销会举办者应当审查入场化妆品经营者的市场主体登记证明，承担入场化妆品经营者管理责任，定期对入场化妆品经营者进行检查；发现入场化妆品经营者有违反本条例规定行为的，应当及时制止并报告所在地县级人民政府负责药品监督管理的部门。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</si>
  <si>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负责对县市区化妆品集中交易市场开办者、展销会举办者未依照本条例规定履行审查、检查、制止、报告等管理义务的处罚</t>
  </si>
  <si>
    <t>各地县市场监督管理部门负责化妆品经营的处罚。</t>
  </si>
  <si>
    <t>因不履行或不正确履行行政职责，有下列情形的，行政机关及相关工作人员应承担相应的责任：
1.没有法律法规和事实依据实施处罚的；因处罚不当给当事人造成损失的；
2.执法人员玩忽职守，对应当予以制止、处罚的违法行为不予制止、处罚，致使人民身体健康合法权益受损的；
3.不具备行政执法资格实施行政处罚的；擅自改变行政处罚种类、幅度的；
4.违反法定的行政处罚程序的；应当依法移送追究刑事责任，而未依法移送有权机关的；
5.符合听证条件、行政管理相对人要求听证，应予组织听证而不组织听证的；
6.违反“罚缴分离”规定，擅自收取罚款的；不使用罚款单据或使用非法定部门制发的罚款单据的；
7.截留、私分或者变相私分罚款的；其他违反法律法规规章文件规定的行为。</t>
  </si>
  <si>
    <t>对药品、医疗器械、化妆品监管涉及的查封、扣押</t>
  </si>
  <si>
    <t>【法律】《药品管理法》（1984年9月20日通过，2019年8月26日第二次修订，于2019年12月1日起施行。)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【法规】《医疗器械监督管理条例》（2000年1月4日公布，2020年12月21日修订）
    第七十条第一款：负责药品监督管理的部门在监督检查中有下列职权：（一）进入现场实施检查、抽取样品；（二）查阅、复制、查封、扣押有关合同、票据、账簿以及其他有关资料；
（三）查封、扣押不符合法定要求的医疗器械，违法使用的零配件、原材料以及用于违法生产经营医疗器械的工具、设备；（四）查封违反本条例规定从事医疗器械生产经营活动的场所。
【法规】《化妆品监督管理条例》（2020年6月16日公布，2021年1月1日起施行）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</si>
  <si>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负责县市区药品、医疗器械、化妆品监管涉及的查封、扣押</t>
  </si>
  <si>
    <t>各地县市场监督管理部门负责药品零售、医疗器械经营的检查和处罚，以及化妆品经营和药品、医疗器械使用环节质量的检查和处罚。</t>
  </si>
  <si>
    <t>直接实施责任：
1.依法依规履行决定、告知、保管等责任。
2.执行自治区制定的行政处罚标准规范，结合本地实际，细化、量化行政处罚载量基准的具体标准。建立健全对行政处罚的监督机制；
3.依法依规实施本级行政处罚决定，应当予以公开；
4.监督行政相对人落实行政处罚决定。</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</si>
  <si>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</si>
  <si>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因不履行或不正确履行行政职责，有下列情形的，行政机关及相关工作人员应承担相应的责任：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8.无法定依据或者超越法定权限实施强制的。
9.不具备行政执法资格实施行政强制的。
10.未告知当事人有陈述、申辩的权利的。
11.在行政强制的过程中发生腐败行为的。
12.其他违反法律法规规章文件规定的行为。</t>
  </si>
  <si>
    <t>对非法生产、经营、购买、运输易制毒化学品，或者走私易制毒化学品行为的相关证据材料和违法物品扣押及有关场所的临时查封</t>
  </si>
  <si>
    <t>【法规】《易制毒化学品管理条例》（2016年修订）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</si>
  <si>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负责县市区易制毒化学品监管涉及的查封、扣押</t>
  </si>
  <si>
    <t>各地县市场监督管理部门负责易制毒化学品的检查和处罚。</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</si>
  <si>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</si>
  <si>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对医疗器械的检查</t>
  </si>
  <si>
    <t>【法规】《医疗器械监督管理条例》（2000年1月4日公布，2020年12月21日修订）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</si>
  <si>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负责县市区医疗器械的检查</t>
  </si>
  <si>
    <t>各地县市场监督管理部门负责医疗器械经营的检查</t>
  </si>
  <si>
    <t xml:space="preserve">直接实施责任：
1.制定年度监督检查计划，开展 双随机、一公开 检查，通过实地核查、书面检查等多种方式进行监督检查。
2.加强与相关主管部门的沟通协调，开展联合检查，避免多头执法、执法扰民等现象。
</t>
  </si>
  <si>
    <t>【法律】《行政处罚法》（2017年9月1日修正）     
    第三十一条、第三十二条、第三十六条、第三十七条、第三十八条：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</si>
  <si>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5.索取或收受他人财物或者牟取其他利益的；                                                     
6.其他违反法律法规规章文件规定的行为。</t>
  </si>
  <si>
    <t>对药品、医疗器械、化妆品的生产、经营、使用的检查</t>
  </si>
  <si>
    <t>【法律】《药品管理法》（2019年8月26修订)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【法规】《医疗器械监督管理条例》(2000年1月4日， 2020年12月21日修订)
     第六十九条：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必要时，负责药品监督管理的部门可以对为医疗器械研制、生产、经营、使用等活动提供产品或者服务的其他相关单位和个人进行延伸检查。
【法规】《化妆品监督管理条例》（2020年6月16日号公布，2021年1月1日起施行）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</si>
  <si>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负责县市区药品零售企业、门店、医疗器械经营企业、化妆品经营企业、医疗机构经营、使用的检查</t>
  </si>
  <si>
    <t>各地县市场监督管理部门负责药品零售、医疗器械经营的许可、备案、检查和处罚，以及化妆品经营和药品、医疗器械使用环节质量的检查和处罚。</t>
  </si>
  <si>
    <t xml:space="preserve">【法规】《医疗器械监督管理条例》（自2014年6月1日起施行）        
    第五十三条、第五十四条。                                                                                              
【法规】《化妆品卫生监督条例》（自1989年11月13日起施行）     
    第十七条。                                                            </t>
  </si>
  <si>
    <t>对疫苗研制、生产、储存、运输以及预防接种中的疫苗质量监督检查</t>
  </si>
  <si>
    <t>【法律】《中华人民共和国疫苗管理法》（2019年6月29日通过，2019年12月1日起施行）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</si>
  <si>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负责县市区疫苗储存、运输以及预防接种中的疫苗质量监督检查</t>
  </si>
  <si>
    <t>【法律】《中华人民共和国疫苗管理法》（2019年6月29日通过，2019年12月1日起施行）
    第七十条：</t>
  </si>
  <si>
    <t>对提供互联网药品信息服务的网站进行监督检查</t>
  </si>
  <si>
    <t>【法律】《药品管理法》（1984年9月20日通过，2019年8月26日第二次修订，于2019年12月1日起施行。)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第六十七条：药品监督管理部门应当按照规定，依据《药品生产质量管理规范》、《药品经营质量管理规范》，对经其认证合格的药品生产企业、药品经营企业进行认证后的跟踪检查。
【法规】《中华人民共和国药品管理法实施条例》（中华人民共和国国务院令第360号，自2002年9月15日起施行。2019年3月2日修订）
    第五十一条：药品监督管理部门（含省级人民政府药品监督管理部门依法设立的药品监督管理机构，下同）依法对药品的研制、生产、经营、使用实施监督检查。
【法规】《互联网信息服务管理办法》（2000年9月25日公布， 2011年1月8日修订））
    第十八条：国务院信息产业主管部门和省、自治区、直辖市电信管理机构，依法对互联网信息服务实施监督管理。新闻、出版、教育、卫生、药品监督管理、工商行政管理和公安、国家安全等有关主管部门，在各自职责范围内依法对互联网信息内容实施监督管理。 
【规章】《互联网药品信息服务管理办法》（2004年7月8日国家食品药品监督管理局令第9号公布，根据2017年11月7日国家食品药品监督管理总局局务会议《关于修改部分规章的决定》修正）
    第二十七条：省、自治区、直辖市食品药品监督管理部门应当对提供互联网药品信息服务的网站进行监督检查，并将检查情况向社会公告。</t>
  </si>
  <si>
    <t>负责县市区提供互联网药品信息服务的网站进行监督检查</t>
  </si>
  <si>
    <t>【法律】《中华人民共和国药品管理法》（1984年9月20日通过，2019年8月26日第二次修订，于2019年12月1日起施行。)
    第九十九条</t>
  </si>
  <si>
    <t>对投诉举报经查证属实的药品、医疗器械、化妆品违法行为的奖励</t>
  </si>
  <si>
    <t>【法律】《药品管理法》（1984年9月20日通过，2019年8月26日第二次修订，于2019年12月1日起施行。)
    第一百零六条第一款：药品监督管理部门应当公布本部门的电子邮件地址、电话，接受咨询、投诉、举报，并依法及时答复、核实、处理。对查证属实的举报，按照有关规定给予举报人奖励。
【法规】《医疗器械监督管理条例》（2000年1月4日公布，2020年12月21日修订）
    第七十九条：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【规章】《化妆品监督管理条例》（2020年6月16日公布，2021年1月1日起施行）
    第五十八条：负责药品监督管理的部门应当公布本部门的网站地址、电子邮件地址或者电话，接受咨询、投诉、举报，并及时答复或者处理。对查证属实的举报，按照国家有关规定给予举报人奖励。
【规范性文件】《市场监管领域重大违法行为举报奖励暂行办法》（国市监稽规﹝2021﹞4号）
    第三条：举报下列重大违法行为，经查证属实结案后，给予相应奖励。</t>
  </si>
  <si>
    <t>负责县市区投诉举报经查证属实的药品、医疗器械、化妆品违法行为的奖励</t>
  </si>
  <si>
    <t>各地县市场监督管理部门负责本行政区域投诉举报经查证属实的药品、医疗器械、化妆品违法行为的奖励</t>
  </si>
  <si>
    <t xml:space="preserve">直接实施责任:
1.及时制定并公开奖励方案，明确奖励标准、审核流程等内容。
2.按照规定程序执行奖励决定
</t>
  </si>
  <si>
    <t>【法律】《中华人民共和国公务员法》(2018年12月29日修订）
    第一百零八条。</t>
  </si>
  <si>
    <t>对药品不良反应的监测</t>
  </si>
  <si>
    <t>【法律】《药品管理法》（1984年9月20日通过，2019年8月26日第二次修订，于2019年12月1日起施行。) 
    第十二条：国家建立药物警戒制度，对药品不良反应及其他与用药有关的有害反应进行监测、识别、评估和控制。
    第八十一条：药品上市许可持有人、药品生产企业、药品经营企业和医疗机构应当经常考察本单位所生产、经营、使用的药品质量、疗效和不良反应。发现疑似不良反应的，应当及时向药品监督管理部门和卫生健康主管部门报告。具体办法由国务院药品监督管理部门会同国务院卫生健康主管部门制定。
    对已确认发生严重不良反应的药品，由国务院药品监督管理部门或者省、自治区、直辖市人民政府药品监督管理部门根据实际情况采取停止生产、销售、使用等紧急控制措施，并应当在五日内组织鉴定，自鉴定结论作出之日起十五日内依法作出行政处理决定。
【法规】《药品不良反应报告和监测管理办法》（（2010年12月13日中华人民共和国卫生部令第81号公布，自2011年7月1日起施行）
    第三条：国家实行药品不良反应报告制度。药品生产企业（包括进口药品的境外制药厂商）、药品经营企业、医疗机构应当按照规定报告所发现的药品不良反应。
　　第四条：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
　　地方各级药品监督管理部门应当建立健全药品不良反应监测机构，负责本行政区域内药品不良反应报告和监测的技术工作。</t>
  </si>
  <si>
    <t>负责县市区药品不良反应的监测</t>
  </si>
  <si>
    <t>各地县市场监督管理部门负责本行政区域药品不良反应的监测</t>
  </si>
  <si>
    <t>直接实施责任：
负责全区药品不良反应监测。</t>
  </si>
  <si>
    <t>【规章】《药品不良反应报告和监测管理办法》(自2011年7月1日起施行) 
    第四条。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</si>
  <si>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5.索取或收受他人财物或者牟取其他利益的；
6.其他违反法律法规规章文件规定的行为。</t>
  </si>
  <si>
    <t>对医疗器械不良事件监测与再评价</t>
  </si>
  <si>
    <t>【法规】《医疗器械监督管理条例》（2000年1月4日中华人民共和国国务院令第276号公布，2020年12月21日修订，2021年6月1日施行）
    第六十三条：医疗器械不良事件监测机构应当加强医疗器械不良事件信息监测，主动收集不良事件信息；发现不良事件或者接到不良事件报告的，应当及时进行核实，必要时进行调查、分析、评估，向负责药品监督管理的部门和卫生主管部门报告并提出处理建议。
    第六十六条：省级以上人民政府药品监督管理部门根据医疗器械不良事件监测、评估等情况，对已上市医疗器械开展再评价。再评价结果表明已上市医疗器械不能保证安全、有效的，应当注销医疗器械注册证或者取消备案。</t>
  </si>
  <si>
    <t>负责县市区医疗器械不良事件监测与再评价</t>
  </si>
  <si>
    <t>各地县市场监督管理部门负责本行政区域内医疗器械不良事件监测与再评价</t>
  </si>
  <si>
    <t xml:space="preserve">直接实施责任：
负责全区医疗器械不良事件监测与再评价。
</t>
  </si>
  <si>
    <t>【规范性文件】《医疗器械不良事件监测和再评价管理办法》（自2019年1月1日施行)
    第九条、第十三条。</t>
  </si>
  <si>
    <t>对化妆品不良反应的监测</t>
  </si>
  <si>
    <t xml:space="preserve">【法规】《化妆品监督管理条例》（2020年6月16日中华人民共和国国务院令第727号公布，2021年1月1日起施行）
    第五十二条：化妆品不良反应监测机构负责化妆品不良反应信息的收集、分析和评价，并向负责药品监督管理的部门提出处理建议。 </t>
  </si>
  <si>
    <t>负责县市区化妆品不良反应的监测</t>
  </si>
  <si>
    <t>各地县市场监督管理部门负责本地区化妆品不良反应的监测</t>
  </si>
  <si>
    <t>直接实施责任：
负责全区化妆品不良反应监测。</t>
  </si>
  <si>
    <t>【法规】《化妆品监督管理条例》（2021年1月1日施行）
    第五十二条。</t>
  </si>
  <si>
    <t>中介机构从事会计代理记账业务审批</t>
  </si>
  <si>
    <t>【法律】《中华人民共和国会计法》(1985年1月21日第六届全国人大常委会第九次会议通过，主席令第二十一号公布，自1985年5月1日起施行。1993年12月29日主席令第17号《关于修改〈中华人民共和国会计法〉的决定》第一次修正。根据1999年10月31日主席令第24号《中华人民共和国会计法》修订并公布，自2000年7月1日起施行。2017年11月4日第十二届全国人大常委会第三十次会议通过，主席令第八十一号《全国人民代表大会常务委员会关于修改〈中华人民共和国会计法〉等十一部法律的决定》第二次修正。）
    第三十六条第一款：各单位应当根据会计业务的需要，设置会计机构，或者在有关机构中设置会计人员并指定会计主管人员；不具备设置条件的，应当委托经批准设立从事会计代理记帐业务的中介机构代理记帐。
【规章】《代理记账管理办法》（2016年2月16日财政部令第80号公布，自2016年5月1日起施行。2019年3月14日财政部令第98号《财政部关于修改〈代理记账管理办法〉等2部部门规章的决定》修正）
    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【规范性文件】《关于印发&lt;新疆维吾尔自治区代理记账管理实施办法&gt;》的通知(新财会〔2005〕17号)
    第三条：自治区财政厅负责和指导全区的代理记账管理工作。申请设立代理记账机构，原则上实行属地管理。申请设立除会计师事务所以外的代理记账机构，应当经所在地县级以上人民政府财政部门批准，并领取由财政部统一印制、自治区财政厅统一编号的代理记账许可证书。申请从事代理记账业务的机构，按照工商注册登记级次，向所在地同级财政部门申请设立。</t>
  </si>
  <si>
    <t>伽师县财政局</t>
  </si>
  <si>
    <t>会计股</t>
  </si>
  <si>
    <t>负责本行政区域内代理记账机构执业许可</t>
  </si>
  <si>
    <t xml:space="preserve">负责本行政区域内代理记账机构执业许可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</si>
  <si>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【规章】《代理记账管理办法》（2016年2月16日财政部令第80号公布，2019年3月14日财政部令第98号修订）
    第六条：审批机关审批代理记账资格应当按照下列程序办理： 
    （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二）受理申请后应当按照规定对申请材料进行审核，并自受理申请之日起10日内作出批准或者不予批准的决定。10日内不能作出决定的，经本审批机关负责人批准可延长10日，并应当将延长期限的理由告知申请人。
    （三）作出批准决定的，应当自作出决定之日起10日内向申请人发放代理记账许可证书，并向社会公示。审批机关进行全覆盖例行检查，发现实际情况与承诺内容不符的，依法撤销审批并给予处罚。
    （四）作出不予批准决定的，应当自作出决定之日起10日内书面通知申请人。书面通知应当说明不予批准的理由，并告知申请人享有依法申请行政复议或者提起行政诉讼的权利。
</t>
  </si>
  <si>
    <t xml:space="preserve">
1.具体承办人；
2.内设机构负责人；
3.单位法定代表人或分管领导。</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</si>
  <si>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3.在审批中滥用职权、玩忽职守、徇私舞弊或者泄露国家秘密、商业秘密的；
4.在审批过程中发生腐败行为的；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</si>
  <si>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对不依法设置会计账簿等行为的处罚</t>
  </si>
  <si>
    <t xml:space="preserve">
【法律】《中华人民共和国会计法》(1985年1月21日第六届全国人大常委会第九次会议通过，主席令第二十一号公布，自1985年5月1日起施行。根据2017年11月4日主席令第八十一号《全国人民代表大会常务委员会关于修改〈中华人民共和国会计法〉等十一部法律的决定》第二次修正） 
    第四十二条：违反本法规定，有下列行为之一的，由县级以上人民政府财政部门责令限期改正，可以对单位并处三千元以上五万元以下的罚款；对其直接负责的主管人员和其他直接责 任人员，可以处两千元以上两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 计凭证为依据登记会计账簿或者登记会计账簿不符合规定的；（五）随意变更会计处理方法的；（六）向不同的会计资料使用者提供的财务会计 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</si>
  <si>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监督检查股</t>
  </si>
  <si>
    <t xml:space="preserve">负责管理本行政区域内的会计工作；对违反《中华人民共和国会计法》第四十二条有关规定的处理处罚。
</t>
  </si>
  <si>
    <t>财政部门开展检查中对发现的单位及有关人员违法行为进行处罚</t>
  </si>
  <si>
    <t xml:space="preserve">   【法律】《中华人民共和国行政处罚法》（1996年3月17日第八届全国人民代表大会第四次会议通过，2021年1月22日修订,2021年7月15日起施行）
    第五章、第六章、第七章。
   【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第四十七条：财政部门及有关行政部门在实施监督管理中滥用职权、玩忽职守、徇私舞弊或者泄露国家秘密、商业秘密，构成犯罪的，依法追究刑事责任；尚不够成犯罪的，依法给予行政处分。</t>
  </si>
  <si>
    <t>因不履行或不正确履行行政职责，有下列情形的行政机关及相关工作人员应承担相应的责任：
1.在行政处罚过程中滥用职权、玩忽职守、徇私舞弊的；
2.违反规定程序实施行政处罚的；
3.泄露知悉的国家秘密、商业秘密和个人隐私的；
4.指派不具备法定行政执法资格的人员实施行政处罚的；
5.擅自设立处罚种类或者改变处罚幅度、范围的；
6.违反“罚缴分离”规定，擅自收取罚款的；或者将罚款、没收的违法所得或者财物截留、私分或者变相私分的；
7.对当事人进行罚款、没收财物等行政处罚不使用法定单据的；
8.行政机关违法实行行政处罚中，给公民人身或者财产造成损害、给法人或者其他组织造成损失的；
9.其他违反法律法规规章文件规定的行为。</t>
  </si>
  <si>
    <t>对伪造、变造会计凭证、会计账簿，编制虚假财务会计报告行为的处罚</t>
  </si>
  <si>
    <t>【法律】《中华人民共和国会计法》(1985年1月21日第六届全国人大常委员会第九次会议通过，主席令第二十一号公布，自1985年5月1日起施行。根据2017年11月4日主席令第八十一号《全国人民代表大会常务委员会关于修改〈中华人民共和国会计法〉等十一部法律的决定》第二次修正） 
    第四十三条：伪造、变造会计凭证、会计账簿，编制虚假财务会计报告，构成犯罪的，依法追究刑事责任。有前款行为，尚不构成犯罪的，由县级以上人民政府财政部门予以通报，可 以对单位并处五千元以上十万元以下的罚款；对其直接负责的主管人员和其他直接责任人员，可以处三千元以上五万元以下的罚款；属于国家工 作人员的，还应当由其所在单位或者有关单位依法给予撤职直至开除的行政处分；其中的会计人员，五年内不得从事会计工作。</t>
  </si>
  <si>
    <t xml:space="preserve">负责管理本行政区域内的会计工作；对违反《中华人民共和国会计法》第四十三条有关规定的处理处罚。
</t>
  </si>
  <si>
    <t>对隐匿或者故意销毁依法应当保存的会计凭证、会计账簿、财务会计报告行为的处罚</t>
  </si>
  <si>
    <t>【法律】《中华人民共和国会计法》(1985年1月21日第六届全国人大常委会第九次会议通过，主席令第二十一号公布，自1985年5月1日起施行。根据2017年11月4日主席令第八十一号《全国人民代表大会常务委员会关于修改〈中华人民共和国会计法〉等十一部法律的决定》第二次修正） 
    第四十四条：隐匿或者故意销毁依法应当保存的会计凭证、会计账簿、财务会计报告，构成犯罪的，依法追究刑事责任。有前款行为，尚不构成犯罪的，由县级以上人民政府财政部门 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</si>
  <si>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 xml:space="preserve">负责管理本行政区域内的会计工作；对违反《中华人民共和国会计法》第四十四条有关规定的处理处罚。
</t>
  </si>
  <si>
    <t>对授意、指使、强令会计机构、会计人员及其他人员伪造、变造会计凭证、会计账簿，编制虚假财务会计报告或者隐匿、故意销毁依法应当保存的会计凭证、会计账簿、财务会计报告行为的处罚</t>
  </si>
  <si>
    <t>【法律】《中华人民共和国会计法》(1985年1月21日第六届全国人大常委会第九次会议通过，主席令第二十一号公布，自1985年5月1日起施行。根据2017年11月4日主席令第八十一号《全国人民代表大会常务委员会关于修改〈中华人民共和国会计法〉等十一部法律的决定》第二次修正） 
    第四十五条：授意、指使、强令会计机构、会计人员及其他人员伪造、变造会计凭证、会计账簿，编制虚假财务会计报告或者隐匿、故意销毁依法应当保存的会计凭证、会计账簿、财 务会计报告，构成犯罪的，依法追究刑事责任；尚不构成犯罪的，可以处五千元以上五万元以下的罚款；属于国家工作人员的，还应当由其所在 单位或者有关单位依法给予降级、撤职、开除的行政处分。</t>
  </si>
  <si>
    <t>负责管理本行政区域内的会计工作；对违反《中华人民共和国会计法》第四十五条有关规定的处理处罚。</t>
  </si>
  <si>
    <t>财政部门开展检查中对发现的有关人员违法行为进行处罚</t>
  </si>
  <si>
    <t>对代理记账机构采取欺骗、贿赂等不正当手段取得代理记账资格的处罚</t>
  </si>
  <si>
    <t>【规章】《代理记账管理办法》（2016年2月16日财政部令第80号公布，自2016年5月1日起施行。2019年3月14日财政部令第98号《财政部关于修改〈代理记账管理办法〉等2部部门规章的决定》修正）
    第十九条：代理记账机构采取欺骗、贿赂等不正当手段取得代理记账资格的，由审批机关撤销其资格，并对代理记账机构及其负责人给予警告，记入会计领域违法失信记录，根据有关规定实施联合惩戒，并向社会公告。</t>
  </si>
  <si>
    <t>负责本级对代理记账机构采取欺骗、贿赂等不正当手段取得代理记账资格的处罚</t>
  </si>
  <si>
    <t>县级财政部门开展检查中对发现的代理记账机构违法违规行为进行处罚</t>
  </si>
  <si>
    <t xml:space="preserve">   【法律】《中华人民共和国行政处罚法》（1996年3月17日第八届全国人民代表大会第四次会议通过，2021年1月22日修订,2021年7月15日起施行）
    第五章、第六章、第七章。
   【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第四十七条：财政部门及有关行政部门在实施监督管理中滥用职权、玩忽职守、徇私舞弊或者泄露国家秘密、商业秘密，构成犯罪的，依法追究刑事责任；尚不够成犯罪的，依法给予行政处分。
   【规章】《代理记账管理办法》（2016年2月16日财政部令第80号公布，自2016年5月1日起施行。2019年3月14日财政部令第98号《财政部关于修改〈代理记账管理办法〉等2部部门规章的决定》修正）
    第二十七条：县级以上人民政府财政部门及其工作人员在代理记账资格管理过程中，滥用职权、玩忽职守、徇私舞弊的，依法追究刑事责任；尚不够成犯罪的，依法给予行政处分；涉嫌犯罪的，移送司法机关处理。</t>
  </si>
  <si>
    <t>对代理记账机构在经营期间达不到设立条件的处罚</t>
  </si>
  <si>
    <t>【规章】《代理记账管理办法》（2016年2月16日财政部令第80号公布，自2016年5月1日起施行。2019年3月14日财政部令第98号《财政部关于修改〈代理记账管理办法〉等2部部门规章的决定》修正）
    第二十条：代理记账机构在经营期间达不到本办法规定的资格条件的，审批机关发现后，应当责令其在60日内整改；逾期仍达不到规定条件的，由审批机关撤销其代理记账资格。</t>
  </si>
  <si>
    <t>负责本级对记账机构在经营期间达不到设立条件的处罚</t>
  </si>
  <si>
    <t>对代理记账机构及其负责人、主管代理记账业务负责人及其从业人员违反规定出具虚假申请材料或者备案材料的处罚</t>
  </si>
  <si>
    <t>【规章】《代理记账管理办法》（2016年2月16日财政部令第80号公布，自2016年5月1日起施行。2019年3月14日财政部令第98号《财政部关于修改〈代理记账管理办法〉等2部部门规章的决定》修正）
    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</si>
  <si>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负责本级对代理记账机构及其负责人、主管代理记账业务负责人及其从业人员违反规定出具虚假申请材料或者备案材料的处罚</t>
  </si>
  <si>
    <t>对代理记账机构从业人员在办理业务中违反法律法规损害国家和委托人利益的处罚</t>
  </si>
  <si>
    <t>【规章】《代理记账管理办法》（2016年2月16日财政部令第80号公布，自2016年5月1日起施行。2019年3月14日财政部令第98号《财政部关于修改〈代理记账管理办法〉等2部部门规章的决定》修正）
    第二十四条：代理记账机构从业人员在办理业务中违反会计法律、法规和国家统一的会计制度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</si>
  <si>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负责本级对代理记账机构从业人员在办理业务中违反法律法规损害国家和委托人利益的处罚</t>
  </si>
  <si>
    <t>代理记账机构及业务情况检查</t>
  </si>
  <si>
    <t>【规章】《代理记账管理办法》（2016年2月16日财政部令第80号公布，自2016年5月1日起施行。2019年3月14日财政部令第98号《财政部关于修改〈代理记账管理办法〉等2部部门规章的决定》修正）
    第十七条第一款：县级以上人民政府财政部门对代理记账机构及其从事代理记账业务情况实施监督，随机抽取检查对象、随机选派执法检查人员，并将抽查情况及查处结果依法及时向社会公开。</t>
  </si>
  <si>
    <t>负责对本级代理记账机构及业务情况检查</t>
  </si>
  <si>
    <t>【法律】《中华人民共和国会计法》(1985年1月21日第六届全国人大常委会第九次会议通过，主席令第二十一号公布，自1985年5月1日起施行。根据2017年11月4日主席令第八十一号《全国人民代表大会常务委员会关于修改〈中华人民共和国会计法〉等十一部法律的决定》第二次修正） 
    第四十七条：财政部门及有关行政部门的工作人员在实施监督管理中滥用职权，玩忽职守，徇私舞弊或者泄露国家秘密、商业秘密，构成犯罪的，依法追究刑事责任；尚不构成犯罪的，依法给予行政处分。
【规章】《代理记账管理办法》（2016年2月16日财政部令第80号公布，自2016年5月1日起施行。2019年3月14日财政部令第98号《财政部关于修改〈代理记账管理办法〉等2部部门规章的决定》修正）
    第二十七条：县级以上人民政府财政部门及其工作人员在代理记账资格管理过程中，滥用职权、玩忽职守、徇私舞弊的，依法给予行政处分；涉嫌犯罪的，移送司法机关处理。</t>
  </si>
  <si>
    <t>因不履行或不正确履行行政职责，有下列情形的行政机关及相关工作人员应承担相应的责任：
1.超越或者滥用监督职权的；
2.违反规定程序实施监督检查的；
3.泄露监督检查中知悉的国家秘密、商业秘密和个人隐私的；
4.索贿、受贿、利用监督检查工作之便牟取私利的；
5.行政机关违法实行检查措施或者执行措施，给公民人身或者财产造成损害、给法人或者其他组织造成损失的；
6.其他违反法律法规规章文件规定的行为。</t>
  </si>
  <si>
    <t>会计信息质量检查</t>
  </si>
  <si>
    <t>【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第七条第二款：县级以上地方各级人民政府财政部门管理本行政区域内的会计工作。
    第三十二条第一款：财政部门对各单位的下列情况实施监督：（一）是否依法设置会计账簿；（二）会计凭证、会计账簿、财务会计报告和其他会计资料是否真实、完整；（三）会计核算是否符合本法和国家统一的会计制度规定；（四）从事会计工作的人员是否具备专业能力、遵守职业道德。
    第三十三条：财政、审计、税务、人民银行、证券监管、保险监管等部门应当依照有关法律、行政法规规定的职责，对有关单位的会计资料实施监督检查。
【规章】《财政部门监督办法》（财政部令2012年第69号，自2012年5月1日起施行）
    第三条：财政部门应当按照财政管理体制、财务隶属关系对财政、财务等事项实施监督；按照行政区域对会计事项实施监督。
    第十六条第一款第七项：财政部门依法对下列事项实施监督：（七）财务会计制度的执行情况。
    第二十一条：财政部门实施监督，可以采取监控、督促、调查、核查、审查、检查、评价等方法。</t>
  </si>
  <si>
    <t>负责对本级会计信息质量开展情况进行监督检查。</t>
  </si>
  <si>
    <t>【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第三十三条：财政、审计、税务、人民银行、证券监管、保险监管等部门应当依照有关法律、行政法规规定的职责，对有关单位的会计资料实施监督检查。
【规章】《财政检查工作办法》（财政部令2006年第32号）
    第六条：财政部门应当制定年度财政检查计划，按计划组织开展财政检查，或者根据日常财政管理需要，组织开展财政检查。
    第十三条第一款：财政部门实施财政检查，一般应于3个工作日前向被检查人送达财政检查通知书。第二款：财政部门认为实施财政检查的3个工作日前向被检查人送达检查通知书对检查工作有不利影响时，经财政部门负责人批准，检查通知书可在实施财政检查前适当时间下达。
    第二十条：实施财政检查时，检查人员应当将检查内容与事项予以记录和摘录，编制财政检查工作底稿，并由被检查人签字或者盖章。
　　第二十四条：检查组应于检查结束10个工作日内，向财政部门提交书面财政检查报告；特殊情况下，经批准提交财政检查报告的时间可以延长，但最长不得超过30日。
　　检查组在提交财政检查报告时，还应当一并提交行政处理、处罚建议或者移送处理建议以及财政检查工作底稿等材料。
    第二十六条：财政部门应当建立健全财政检查的复核制度，指定内部有关职能机构或者专门人员，对检查组提交的财政检查报告以及其他有关材料予以复核。
　　复核人员与被检查人或者检查人员有直接利害关系的，应当回避。
　　第二十八条：财政部门对财政检查报告和复核意见进行审定后，应当根据不同情况作出如下处理：（一）对未发现有财政违法行为的被检查人作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t>
  </si>
  <si>
    <t>对政府采购的采购人、采购代理机构违法违规行为的处罚</t>
  </si>
  <si>
    <t>【法律】《中华人民共和国政府采购法》（2002年6月29日第九届全国人大常委会第二十八次会议通过，主席令第68号公布，自2003年1月1日起施行。根据2014年8月31日主席令第十四号《全国人民代表大会常务委员会关于修改＜中华人民共和国保险法＞等五部法律的决定》修正）
    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第七十五条：采购人未依法公布政府采购项目的采购标准和采购结果的，责令改正，对直接负责的主管人员依法给予处分。
    第七十六条：采购人、采购代理机构违反本法规定隐匿、销毁应当保存的采购文件或者伪造、变造采购文件的，由政府采购监督管理部门处以两万元以上十万元以下的罚款，对其直接负责的主管人员和其他直接责任人员依法给予处分；构成犯罪的，依法追究刑事责任。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牟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供应商有前款第（一）至（五）项情形之一的，中标、成交无效。
    第七十八条：采购代理机构在代理政府采购业务中有违法行为的，按照有关法律规定处以罚款，可以在一至三年内禁止其代理政府采购业务，构成犯罪的，依法追究刑事责任。                                                                 【法规】《政府采购法实施条例》（2014年12月31日国务院第75次常务会议通过，2015年1月30日国务院令第658号公布，自2015年3月1日起施行）
    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
    第六十八条：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
    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</si>
  <si>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采购办</t>
  </si>
  <si>
    <t>对县市区级政府采购项目政府采购的采购人、采购代理机构违法违规行为的处罚</t>
  </si>
  <si>
    <t>对县市区级政府采购项目政府采购的采购人、采购代理机构违法违规行为的处罚；监督管理政府采购活动以及政府采购各当事人</t>
  </si>
  <si>
    <t>直接实施责任：
1.执行自治区、地州市级制定的行政处罚标准规范，也可结合本地实际，细化、量化行政处罚裁量基准的具体标准。建立健全对行政处罚的监督制度。
2.依法依规实施本级行政处罚事项，作出的行政处罚决定应当予以公开。</t>
  </si>
  <si>
    <t>【法律】《中华人民共和国行政处罚法》（1996年3月17日第八届全国人民代表大会第四次会议通过，2021年1月22日修订,2021年7月15日起施行）
    第五章、第六章、第七章。
【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第八十条：政府采购监督管理部门的工作人员在实施监督检查中违反本法规定滥用职权、玩忽职守、徇私舞弊的，依法给予行政处分；构成犯罪的，依法追究刑事责任。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t>
  </si>
  <si>
    <t>对政府采购评审专家违法违规行为的处罚</t>
  </si>
  <si>
    <t>【法规】《政府采购法实施条例》（2014年12月31日国务院第75次常务会议通过，2015年1月30日国务院令第658号公布，自2015年3月1日起施行）
    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【规章】《政府采购货物和服务招标投标管理办法》（2017年7月11日财政部部务会议审议修订，财政部令第87号公布，自2017年10月1日起施行）
    第八十一条：评标委员会成员有本办法第六十二条所列行为之一的，由财政部门责令限期改正；情节严重的，给予警告，并对其不良行为予以记录。
【规章】《政府采购非招标采购方式管理办法》（2013年10月28日财政部部务会议审议通过，2013年12月19日财政部令第74号公布，自2014年2月1日起施行）
    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</si>
  <si>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对县市区级政府采购项目政府采购评审专家违法违规行为的处罚</t>
  </si>
  <si>
    <t>对县市区级政府采购项目政府采购评审专家违法违规行为的处罚；监督管理政府采购活动以及政府采购各当事人</t>
  </si>
  <si>
    <t>对政府采购供应商违法违规行为的处罚</t>
  </si>
  <si>
    <t>【法律】《中华人民共和国政府采购法》（2002年6月29日第九届全国人大常委会第二十八次会议通过，主席令第68号公布，自2003年1月1日起施行。根据2014年8月31日主席令第十四号《全国人民代表大会常务委员会关于修改＜中华人民共和国保险法＞等五部法律的决定》修正）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牟取中标、成交的；（二）采取不正当手段诋毁、排挤其他 供应商的；（三）与采购人、其他供应商或者采购代理机构恶意串通；（四）向采购人、采购代理机构行贿或者提供其他不正当利益的；（五） 在招标采购过程中与采购人进行协商谈判的；（六）拒绝有关部门监督检查或者提供虚假情况的。供应商有前款第（一）至（五）项情形之一的，中标、成交无效。
【法规】《政府采购法实施条例》（2014年12月31日国务院第75次常务会议通过，2015年1月30日国务院令第658号公布，自2015年3月1日起施行）
    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第七十三条：供应商捏造事实、提供虚假材料或者以非法手段取得证明材料进行投诉的，由财政部门列入不良行为记录名单，禁止其1至3年内参加政府采购活动。
    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
【规章】《政府采购非招标采购方式管理办法》（2013年10月28日财政部部务会议审议通过，2013年12月19日财政部令第74号公布，自2014年2月1日起施行）
    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
【规章】《政府采购质疑和投诉办法》（2017年12月26日财政部令第94号公布，自2018年3月1日起施行）
    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</si>
  <si>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对县市区级政府采购项目政府采购供应商违法违规行为的处罚</t>
  </si>
  <si>
    <t>对县市区级政府采购项目政府采购供应商违法违规行为的处罚；监督管理政府采购活动以及政府采购各当事人</t>
  </si>
  <si>
    <t>对采购人员与供应商有利害关系未依法回避的处罚</t>
  </si>
  <si>
    <t>【法规】《政府采购法实施条例》（2014年12月31日国务院第75次常务会议通过，2015年1月30日国务院令第658号公布，自2015年3月1日起施行）
    第七十条:采购人员与供应商有利害关系而不依法回避的，由财政部门给予警告，并处2000元以上2万元以下的罚款。</t>
  </si>
  <si>
    <t>对县市区级政府采购项目采购人员与供应商有利害关系未依法回避的处罚</t>
  </si>
  <si>
    <t>县市区级政府采购项目采购人员与供应商有利害关系未依法回避的处罚；监督管理政府采购活动以及政府采购各当事人</t>
  </si>
  <si>
    <t>政府采购监督检查</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</si>
  <si>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第十三条第一款：各级人民政府财政部门是负责政府采购监督管理的部门，依法履行对政府采购活动的监督管理职责。
    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第六十五条：政府采购监督管理部门应当对政府采购项目的采购活动进行检查，政府采购当事人应当如实反映情况，提供有关材料。
   【法规】《政府采购法实施条例》（2014年12月31日国务院第75次常务会议通过，2015年1月30日国务院令第658号公布，自2015年3月1日起施行）
    第六十三条：各级人民政府财政部门和其他有关部门应当加强对参加政府采购活动的供应商、采购代理机构、评审专家的监督管理，对其不良行为予以记录，并纳入统一的信用信息平台。
    第六十四条：各级人民政府财政部门对政府采购活动进行监督检查，有权查阅、复制有关文件、资料，相关单位和人员应当予以配合。
【规章】《政府采购信息发布管理办法》（2019年11月27日财政部令第101号公布，自2020年3月1日起施行）
    第五条第二款： 地方各级人民政府财政部门（以下简称财政部门）对本级预算单位的政府采购信息发布活动进行监督管理。</t>
  </si>
  <si>
    <t>负责对本级政府采购活动开展情况进行监督检查。</t>
  </si>
  <si>
    <t>负责本级政府采购监督管理工作。</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</si>
  <si>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第八十条：政府采购监督管理部门的工作人员在实施监督检查中违反本法规定滥用职权、玩忽职守、徇私舞弊的，依法给予行政处分；构成犯罪的，依法追究刑事责任。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t>
  </si>
  <si>
    <t>政府采购投诉处理</t>
  </si>
  <si>
    <t>【法律】《中华人民共和国政府采购法》（2002年6月29日第九届全国人大常委会第二十八次会议通过，主席令第68号公布，自2003年1月1日起施行。根据2014年8月31日主席令第十四号《全国人民代表大会常务委员会关于修改＜中华人民共和国保险法＞等五部法律的决定》修正）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【规章】《政府采购质疑和投诉办法》（财政部令2017年第94号）
    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
    第十七条：质疑供应商对采购人、采购代理机构的答复不满意，或者采购人、采购代理机构未在规定时间内作出答复的，可以在答复期满后15个工作日内向本办法第六条规定的财政部门提起投诉。
    第二十六条：财政部门应当自收到投诉之日起30个工作日内，对投诉事项作出处理决定。</t>
  </si>
  <si>
    <t>负责本级政府采购项目投诉的处理。</t>
  </si>
  <si>
    <t>负责本级政府采购项目投诉案件的受理和处理工作。</t>
  </si>
  <si>
    <t>直接实施责任：
1.执行自治区、地州市级制定的投诉处理等规范，也可结合本地实际，细化、量化投诉处理的规范制度。
2.主动公布政府采购投诉的受理电话、受理渠道等。
3.依法依规实施裁决活动，必要时采取临时处置措施，及时公开裁决结果。
4.监督裁决结果实施。</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</si>
  <si>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第八十条：政府采购监督管理部门的工作人员在实施监督检查中违反本法规定滥用职权、玩忽职守、徇私舞弊的，依法给予行政处分；构成犯罪的，依法追究刑事责任。
    第八十一条：政府采购监督管理部门对供应商的投诉逾期未作处理的，给予直接负责的主管人员和其他直接责任人行政处分。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
【规章】《政府采购质疑和投诉办法》（财政部令2017年第94号）
    第三十八条：财政部门及其工作人员在履行投诉处理职责中违反本办法规定及存在其他滥用职权、玩忽职守、徇私舞弊等违法违纪行为的，依照《中华人民共和国政府采购法》《中华人民共和国公务员法》《中华人民共和国行政监察法》《中华人民共和国政府采购法实施条例》等国家有关规定追究相应责任；涉嫌犯罪的，依法移送司法机关处理。</t>
  </si>
  <si>
    <t>因不履行或不正确履行行政职责，有下列情形的行政机关及相关工作人员应承担相应的责任：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t>
  </si>
  <si>
    <t>非营利组织免税资格认定</t>
  </si>
  <si>
    <t>【法律】《中华人民共和国企业所得税法》（2007年3月16日第十届全国人大第五次会议通过，主席令第六十三号公布，自2008年1月1日起施行。根据2018年12月29日主席令第二十三号《全国人民代表大会常务委员会关于修改〈中华人民共和国电力法〉等四部法律的决定》第二次修正）
    第二十六条第四项：企业的下列收入为免税收入，符合条件的非营利组织的收入。
【法规】《中华人民共和国企业所得税法实施条例》（国务院令 2007年第512号，2007年11月28日国务院第197次常务会议通过，自2008年1月1日起施行。《国务院关于修改部分行政法规的决定》（国务院令第714号）修正）
    第八十四条第二款：前款规定的非营利组织的认定管理办法由国务院财政、税务主管部门会同国务院有关部门制定。
【规范性文件】《财政部 税务总局关于非营利组织免税资格认定管理有关问题的通知》（财税〔2018〕13号）
    第二条：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
　　财政、税务部门按照上述管理权限，对非营利组织享受免税的资格联合进行审核确认，并定期予以公布。
    第五条：非营利组织必须按照《中华人民共和国税收征收管理法》及《中华人民共和国税收征收管理法实施细则》等有关规定，办理税务登记，按期进行纳税申报。取得免税资格的非营利组织应按照规定向主管税务机关办理免税手续，免税条件发生变化的，应当自发生变化之日起十五日内向主管税务机关报告；不再符合免税条件的，应当依法履行纳税义务；未依法纳税的，主管税务机关应当予以追缴。取得免税资格的非营利组织注销时，剩余财产处置违反本通知第一条第五项规定的，主管税务机关应追缴其应纳企业所得税款。
　　有关部门在日常管理过程中，发现非营利组织享受优惠年度不符合本通知规定的免税条件的，应提请核准该非营利组织免税资格的财政、税务部门，由其进行复核。
　　核准非营利组织免税资格的财政、税务部门根据本通知规定的管理权限，对非营利组织的免税优惠资格进行复核，复核不合格的，相应年度不得享受税收优惠政策。
    第六条：已认定的享受免税优惠政策的非营利组织有下述情形之一的，应自该情形发生年度起取消其资格：（一）登记管理机关在后续管理中发现非营利组织不符合相关法律法规和国家政策的；（二）在申请认定过程中提供虚假信息的；（三）纳税信用等级为税务部门评定的C级或D级的；（四）通过关联交易或非关联交易和服务活动，变相转移、隐匿、分配该组织财产的；（五）被登记管理机关列入严重违法失信名单的；（六）从事非法政治活动的。
    因上述第（一）项至第（五）项规定的情形被取消免税优惠资格的非营利组织，财政、税务部门自其被取消资格的次年起一年内不再受理该组织的认定申请；因上述第（六）项规定的情形被取消免税优惠资格的非营利组织，财政、税务部门将不再受理该组织的认定申请。
    被取消免税优惠资格的非营利组织，应当依法履行纳税义务；未依法纳税的，主管税务机关应当自其存在取消免税优惠资格情形的当年起予以追缴。</t>
  </si>
  <si>
    <t>法制税政股</t>
  </si>
  <si>
    <t>负责县级非营利组织免税资格认定</t>
  </si>
  <si>
    <t>直接实施责任：                                         
1.按照国家规定，明确县市区级非营利组织免税资格具体认定管理程序，并主动予以公示。                                        
2.按照国家规定条件，与当地同级税务部门对县市区级非营利组织享受免税的资格联合进行审核确认，并定期予以公布。                              
3.根据提请，对取得免税资格的县市区级非营利组织是否继续符合免税条件进行复核，复核不合格的，取消其免税资格。</t>
  </si>
  <si>
    <t>【法规】《中华人民共和国企业所得税法实施条例》（国务院令 2007年第512号，2007年11月28日国务院第197次常务会议通过，自2008年1月1日起施行。《国务院关于修改部分行政法规的决定》（2019年4月国务院令第714号修正）
    第八十四条第二款：前款规定的非营利组织的认定管理办法由国务院财政、税务主管部门会同国务院有关部门制定。
【规范性文件】《财政部 税务总局关于非营利组织免税资格认定管理有关问题的通知》（财税〔2018〕13号）
    第二条：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
　　财政、税务部门按照上述管理权限，对非营利组织享受免税的资格联合进行审核确认，并定期予以公布。
    第七条：各级财政、税务部门及其工作人员在认定非营利组织免税资格工作中，存在违法违纪行为的，按照《中华人民共和国公务员法》《中华人民共和国行政监察法》等国家有关规定追究相应责任；涉嫌犯罪的，移送司法机关处理。</t>
  </si>
  <si>
    <t xml:space="preserve">因不履行或不正确履行行政职责，有下列情形的，行政机关及相关工作人员应承担相应的责任：
1．玩忽职守，违反规定程序的；
2．拒绝执行上级依法作出的决定和命令的；
3．弄虚作假，误导、欺骗领导和公众的；
4．超越或滥用职权，侵害合法权益的；
5．行政权力行使过程中失职、渎职的；
6．行使职权过程中出现腐败行为的；
7．其他违反法律法规规章文件规定的行为。
</t>
  </si>
  <si>
    <t>融资担保公司设立、合并、分立、减少注册资本或注销审批，跨省、自治区、直辖市来疆设立分支机构的审核</t>
  </si>
  <si>
    <t>【法规】《融资担保公司监督管理条例》（2017年6月21日国务院第177次常务会议通过，2017年10月1日实施）
    第六条：设立融资担保公司，应当经监督管理部门批准。融资担保公司的名称中应当标明融资担保字样。未经监督管理部门批准，任何单位和个人不得经营融资担保业务，任何单位不得在名称中使用融资担保字样。国家另有规定的除外。
    第九条：融资担保公司合并、分立或者减少注册资本，应当经监督管理部门批准。
    第十条：融资担保公司跨省、自治区、直辖市设立分支机构，应当具备下列条件，并经拟设分支机构所在地监督管理部门批准：
    (一)注册资本不低于人民币10亿元；(二)经营融资担保业务3年以上，且最近2个会计年度连续盈利；(三)最近2年无重大违法违规记录。
    拟设分支机构所在地监督管理部门审批的程序和期限，适用本条例第八条的规定。
    融资担保公司应当自分支机构设立之日起30日内，将有关情况报告公司住所地监督管理部门。
    融资担保公司跨省、自治区、直辖市设立的分支机构的日常监督管理，由分支机构所在地监督管理部门负责，融资担保公司住所地监督管理部门应当予以配合。
    第十一条：融资担保公司解散的，应当依法成立清算组进行清算，并对未到期融资担保责任的承接作出明确安排。清算过程应当接受监督管理部门的监督。
    融资担保公司解散或者被依法宣告破产的，应当将融资担保业务经营许可证交监督管理部门注销，并由监督管理部门予以公告。
【规范性文件】《新疆维吾尔自治区实施&lt;融资担保公司监督管理条例&gt;细则》(新金规【2021】2号)。
    第十二条：县级监管部门负责拟设立融资担保公司申报辅导工作，出具辅导报告，做好拟设立融资担保公司经营场所现场查验和出具查验报告等工作，并向地州级监管部门上报。地州级监管部门审核后上报自治区地方金融监管局。自治区地方金融监管局应在20日内作出批准或者不予批准的决定，不包括申请材料需要补齐补正和设立公示时间。决定批准的，颁发融资担保业务经营许可证，不予批准的，书面通知申请人并说明理由。经批准设立的融资担保公司由自治区地方金融监管局予以公告。
    第十四条：融资担保公司有下列变更事项之一的，应当经自治区地方金融监管局批准：（一）合并；（二）分立；（三）减少注册资本。
    按照本细则第十一条规定的申请资料和第十二条规定办事程序办理；融资担保公司减少注册资本的，不得低于本细则设立融资担保公司的准入标准，按照本细则第十一条规定申请材料，还需依法通知债权人和相关合作银行并公告。</t>
  </si>
  <si>
    <t>金融发展服务中心</t>
  </si>
  <si>
    <t>负责辖区内融资担保公司设立、合并、分立、减少注册资本或注销，跨省、自治区、直辖市来疆设立分支机构等事项初审</t>
  </si>
  <si>
    <t>负责拟设立融资担保公司申报辅导工作，出具辅导报告，做好拟设立融资担保公司经营场所现场查验和出具查验报告等工作，并向地州市监督管理部门上报。</t>
  </si>
  <si>
    <t>直接实施责任：
1.规范完善审批标准、程序等具体规定；主动公示依据、条件、数量、程序、期限以及需要提交的全部材料的目录和申请书示范文本等，便于申请人阅取。
2.监督责任。建立健全监督制度，对被许可人从事行政许可事项的活动进行监督,对未经行政许可，擅自从事相关活动的，依法采取措施予以制止。</t>
  </si>
  <si>
    <t>【法规】《融资担保公司监督管理条例》（2017年6月21日国务院第177次常务会议通过，2017年10月1日实施）
    第六条：设立融资担保公司，应当经监督管理部门批准。融资担保公司的名称中应当标明融资担保字样。未经监督管理部门批准，任何单位和个人不得经营融资担保业务，任何单位不得在名称中使用融资担保字样。国家另有规定的除外。
    第九条：融资担保公司合并、分立或者减少注册资本，应当经监督管理部门批准。
【规范性文件】《新疆维吾尔自治区实施&lt;融资担保公司监督管理条例&gt;细则》(新金规【2021】2号)。
    第十二条：县级监管部门负责拟设立融资担保公司申报辅导工作，出具辅导报告，做好拟设立融资担保公司经营场所现场查验和出具查验报告等工作，并向地州级监管部门上报。地州级监管部门审核后上报自治区地方金融监管局。自治区地方金融监管局应在20日内作出批准或者不予批准的决定，不包括申请材料需要补齐补正和设立公示时间。决定批准的，颁发融资担保业务经营许可证，不予批准的，书面通知申请人并说明理由。经批准设立的融资担保公司由自治区地方金融监管局予以公告。
    第十四条：融资担保公司有下列变更事项之一的，应当经自治区地方金融监管局批准：（一）合并； （二）分立； （三）减少注册资本。
    按照本细则第十一条规定的申请资料和第十二条规定办事程序办理；融资担保公司减少注册资本的，不得低于本细则设立融资担保公司的准入标准，按照本细则第十一条规定申请材料，还需依法通知债权人和相关合作银行并公告。</t>
  </si>
  <si>
    <t>1.具体承办人：阿孜姑
2.内设机构负责人：孙滨
3.分管领导：庹德群</t>
  </si>
  <si>
    <t>因不履行或不正确履行行政职责，有下列情形的，行政机关及相关工作人员应承担相应的责任：
1.监督管理部门的工作人员在融资担保公司监督管理工作中滥用职权、玩忽职守、徇私舞弊的；
2.对符合法定条件的行政许可申请不予受理、不予行政许可，或者不在法定期限内作出准予行政许可决定的；
3.对不符合法定条件的申请人准予行政许可或者超越法定职权作出准予行政许可决定的；
4.在融资担保公司设立、变更审批过程中发生腐败行为的；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</si>
  <si>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小额贷款公司有关事项变更审核</t>
  </si>
  <si>
    <t>【规范性文件】《关于印发&lt;新疆维吾尔自治区小额贷款公司管理暂行办法&gt;的通知》（新政办发〔2017〕160号）
    第三十八条：小额贷款公司有下列变更事项的，经所在地州市主管部门同意的，在当地相关部门办理变更登记，并报自治区金融办备案。
    （一）修改公司章程；
    （二）变更有任职资格的高级管理人员；
    （三）变更法定代表人、董事、监事；
    （四）变更公司住所（仅限同一县级行政区域内的迁址）；
    （五）股份转让比例在10%以内的。
    第三十九条：获准变更的事项，小额贷款公司应自批准之日起30个工作日内完成有关法定变更手续，并向当地主管部门和自治区金融办备案。                                        【规范性文件】《关于规范自治区小额贷款公司监督管理的实施意见》（新金规﹝2021﹞1号）
    （十八）实施简政放权。自治区地方金融监督管理局授权地（州、市）小额贷款公司监管部门开展以下工作：
    1.年度累计转让比例为注册资本金30%以内（含30%）的股权转让事项；
    2.年度累计增加注册资本金比例为注册资本金30%以内（含30%）的增资扩股事项；
    3.小额贷款公司名称变更；
    4.开展年审工作。每年4月30日前完成对辖内小额贷款公司上一年度年审工作；
    5.对辖区内小额贷款公司开展非现场监管、现场检查、违法违规行为查处。
    地（州、市）监管部门在完成第1、2、3款事项的审批后5个工作日内向自治区地方金融监督管理局备案；每年5月10日前向自治区地方金融监督管理局报送辖内小额贷款公司年审报告及公司年审报告书，年审结果由自治区地方金融监督管理局通报。</t>
  </si>
  <si>
    <t>负责辖区内小额贷款公司有关事项材料收集以及初步审查，并报地州市监督管理部门审批。</t>
  </si>
  <si>
    <t>负责材料收集以及初步审查，并报地州市监督管理部门审批</t>
  </si>
  <si>
    <t>直接实施责任：
1.规范完善初审标准、程序等具体规定；主动公示依据、条件、数量、程序、期限以及需要提交的全部材料的目录和申请书示范文本等，便于申请人阅取。
2.依法依规进行初审工作。</t>
  </si>
  <si>
    <t xml:space="preserve"> 【规范性文件】《关于规范自治区小额贷款公司监督管理的实施意见》（新金规﹝2021﹞1号）
    （十八）实施简政放权。自治区地方金融监督管理局授权地（州、市）小额贷款公司监管部门开展以下工作：
    1.年度累计转让比例为注册资本金30%以内（含30%）的股权转让事项；
    2.年度累计增加注册资本金比例为注册资本金30%以内（含30%）的增资扩股事项；
    3.小额贷款公司名称变更；
    4.开展年审工作。每年4月30日前完成对辖内小额贷款公司上一年度年审工作；
    5.对辖区内小额贷款公司开展非现场监管、现场检查、违法违规行为查处。
    地（州、市）监管部门在完成第1、2、3款事项的审批后5个工作日内向自治区地方金融监督管理局备案；每年5月10日前向自治区地方金融监督管理局报送辖内小额贷款公司年审报告及公司年审报告书，年审结果由自治区地方金融监督管理局通报。</t>
  </si>
  <si>
    <t>因不履行或不正确履行行政职责，有下列情形的，行政机关及相关工作人员应承担相应的责任：
1.对符合法定条件的审核申请不予受理、不予审批，或者不在法定期限内作出审批决定的；
2.对不符合法定条件的申请人准予审批或者超越法定职权作出准予审批决定的；
3.在交易市场设立、变更审批过程中发生腐败行为的；
4.未依法说明不受理审批申请或者不予审批理由的；
5.违法实施审批行为对公共利益和其他利害关系人利益造成损害的；
6.违法收取费用的；
7.审核后续监管不到位，造成严重后果的；
8.其他违反法律法规规章文件规定的行为。</t>
  </si>
  <si>
    <t>负责融资担保公司合并、分立或者减少注册资本的初审</t>
  </si>
  <si>
    <t>【法规】《融资担保公司监督管理条例》（2017年6月21日国务院第177次常务会议通过，2017年10月1日实施，国务院令第683号）
    第九条第一款：融资担保公司合并、分立或者减少注册资本，应当经监督管理部门批准。</t>
  </si>
  <si>
    <t>负责辖区内融资担保公司合并、分立或者减少注册资本的初审</t>
  </si>
  <si>
    <t>负责材料收集以及初步审查，并报地州市监督管理部门审批备案。</t>
  </si>
  <si>
    <t>直接实施责任：
1.规范完善审批标准、程序等具体规定；主动公示依据、条件、数量、程序、期限以及需要提交的全部材料的目录和申请书示范文本等，便于申请人阅取。
2.依法依规进行初审工作；</t>
  </si>
  <si>
    <t>因不履行或不正确履行行政职责，有下列情形的，行政机关及相关工作人员应承担相应的责任：
1.对符合法定条件的审核申请不予受理、不予审批，或者不在法定期限内作出审批决定的；
2.对不符合法定条件的申请人准予审批或者超越法定职权作出准予审批决定的；
3.在融资担保公司合并、分立或者减少注册资本的初审过程中发生腐败行为的；
4.未依法说明不受理审批申请或者不予审批理由的；
5.违法实施审批行为对公共利益和其他利害关系人利益造成损害的；
6.违法收取费用的；
7.审核后续监管不到位，造成严重后果的；
8.其他违反法律法规规章文件规定的行为。</t>
  </si>
  <si>
    <t>对小额贷款公司的监督检查</t>
  </si>
  <si>
    <t>【规范性文件】《关于小额贷款公司试点的指导意见》（银监发〔2008〕23号）
    五、小额贷款公司的监督管理，凡是省级政府能明确一个主管部门（金融办或相关机构）负责对小额贷款公司的监督管理，并愿意承担小额贷款公司风险处置责任的，方可在本省（区、市）的县域范围内开展组建小额贷款公司试点。                                                                                                                                 【规范性文件】《关于印发&lt;新疆维吾尔自治区小额贷款公司管理暂行办法&gt;的通知》（新政办发〔2017〕160号） 
    第六条：联席会议各成员单位主要职责：
    自治区金融办：为全区小额贷款公司的主管部门，牵头负责全区小额贷款公司的管理、组织、协调和规范工作。负责牵头制定小额贷款公司行业发展战略、规划及相关管理办法；负责组织联席会议各成员单位对小额贷款公司进行联合会审；负责全区小额贷款公司的新设、变更、撤销、终止及业务范围的核准；负责牵头建立监督管理协作机制，开展小额贷款公司风险评价，汇总和发布有关政策管理信息，指导和督促各地州市做好小额贷款公司日常监管、现场及非现场检查、风险防范及处置等工作；负责小额贷款公司高级管理人员任职资格审查工作；负责指导自治区小额贷款公司行业协会开展工作。                   
【规范性文件】《关于规范自治区小额贷款公司监督管理的实施意见》（新金规﹝2021﹞1号）                                                                                                                                                     
   （十六）明确监管责任。自治区地方金融监督管理局按照自治区人民政府的要求对自治区范围内的小额贷款公司进行监管和风险处置，地（州、市）、县（市、区）人民政府履行属地管理责任，监督管理部门负责具体落实。                                                                                      
   （十八）实施简政放权。自治区地方金融监督管理局授权地（州、市）小额贷款公司监管部门开展以下工作   
    5.对辖内小额贷款公司开展非现场监管、现场检查、违法违规行为查处。</t>
  </si>
  <si>
    <t>负责对辖区内小额贷款公司开展监督检查</t>
  </si>
  <si>
    <t>通过日常检查、专项检查等方式，对辖区内小额贷款公司进行监督检查。</t>
  </si>
  <si>
    <t>直接实施责任：
1.通过日常检查、专项检查等方式，对辖区内小额贷款公司进行监督检查。</t>
  </si>
  <si>
    <t>【规范性文件】《关于小额贷款公司试点的指导意见》（银监发〔2008〕23号）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【规范性文件】《关于印发&lt;新疆维吾尔自治区小额贷款公司管理暂行办法&gt;的通知》（新政办发〔2017〕160号） 
    第六条：联席会议各成员单位主要职责：
    自治区金融办：为全区小额贷款公司的主管部门，牵头负责全区小额贷款公司的管理、组织、协调和规范工作。负责牵头制定小额贷款公司行业发展战略、规划及相关管理办法；负责组织联席会议各成员单位对小额贷款公司进行联合会审；负责全区小额贷款公司的新设、变更、撤销、终止及业务范围的核准；负责牵头建立监督管理协作机制，开展小额贷款公司风险评价，汇总和发布有关政策管理信息，指导和督促各地州市做好小额贷款公司日常监管、现场及非现场检查、风险防范及处置等工作；负责小额贷款公司高级管理人员任职资格审查工作；负责指导自治区小额贷款公司行业协会开展工作。                   
【规范性文件】《关于规范自治区小额贷款公司监督管理的实施意见》（新金规﹝2021﹞1号）                                                                                                                                                     
   （十六）明确监管责任。自治区地方金融监督管理局按照自治区人民政府的要求对自治区范围内的小额贷款公司进行监管和风险处置，地（州、市）、县（市、区）人民政府履行属地管理责任，监督管理部门负责具体落实。                                                                                      
   （十八）实施简政放权。自治区地方金融监督管理局授权地（州、市）小额贷款公司监管部门开展以下工作   
    5.对辖内小额贷款公司开展非现场监管、现场检查、违法违规行为查处。</t>
  </si>
  <si>
    <t>因不履行或不正确履行行政职责，有下列情形的，行政机关及相关工作人员应承担相应的责任：
1.在小额贷款公司监督管理工作中滥用职权、玩忽职守、徇私舞弊的；
2.在监督检查中，发生腐败行为的；
3.其他违反法律法规规章文件规定的行为。</t>
  </si>
  <si>
    <t>对融资担保公司的监督检查</t>
  </si>
  <si>
    <t>【法规】《融资担保公司监督管理条例》（2017年6月21日国务院第177次常务会议通过，2017年10月1日实施）
    第四条：省、自治区、直辖市人民政府确定的部门（以下称监督管理部门）负责对本地区融资担保公司的监督管理。
    第二十四条：监督管理部门应当建立健全监督管理工作制度，运用大数据等现代信息技术手段实时监测风险，加强对融资担保公司的非现场监管和现场检查，并与有关部门建立监督管理协调机制和信息共享机制。
    第二十八条：监督管理部门进行现场检查，可以采取下列措施：
    (一)进入融资担保公司进行检查；
    (二)询问融资担保公司的工作人员，要求其对有关检查事项作出说明；
    (三)检查融资担保公司的计算机信息管理系统；
    (四)查阅、复制与检查事项有关的文件、资料，对可能被转移、隐匿或者毁损的文件、资料、电子设备予以封存。
    进行现场检查，应当经监督管理部门负责人批准。检查人员不得少于2人，并应当出示合法证件和检查通知书。
    第二十九条：监督管理部门根据履行职责的需要，可以与融资担保公司的董事、监事、高级管理人员进行监督管理谈话，要求其就融资担保公司业务活动和风险管理的重大事项作出说明。
    监督管理部门可以向被担保人的债权人通报融资担保公司的违法违规行为或者风险情况。
【规范性文件】《新疆维吾尔自治区实施&lt;融资担保公司监督管理条例&gt;细则》(新金规【2021】2号)。
    第四十二条：各级监督管理部门应当依法依规加强对融资担保公司的现场检查。县级监管部门每年至少应当对本行政区域内融资担保公司开展一次现场检查，地州级监管部门每年应当抽选不少于10%，自治区地方金融监管局每年应当抽选不少于5%的融资担保公司进行现场检查。根据工作需要可适时开展专项检查或重点检查。自治区地方金融监管局根据工作需要每年应当抽选一定比例实时开展专项检查或重点检查。进行现场检查，应当经监督管理部门负责人批准。</t>
  </si>
  <si>
    <t>负责对辖区内融资担保公司开展监督检查</t>
  </si>
  <si>
    <t>每年至少应当对本行政区域内融资担保公司开展一次现场检查。根据工作需要可适时开展专项检查或重点检查。进行现场检查，应当经监督管理部门负责人批准。</t>
  </si>
  <si>
    <t>直接实施责任：
1.通过日常检查、专项检查等方式，对辖区内融资担保公司进行监督检查。</t>
  </si>
  <si>
    <t>【法规】《融资担保公司监督管理条例》（2017年6月21日国务院第177次常务会议通过，2017年10月1日实施，国务院令第683号）
    第二十四条：监督管理部门应当建立健全监督管理工作制度，运用大数据等现代信息技术手段实时监测风险，加强对融资担保公司的非现场监管和现场检查，并与有关部门建立监督管理协调机制和信息共享机制。
    第二十九条：监督管理部门根据履行职责的需要，可以与融资担保公司的董事、监事、高级管理人员进行监督管理谈话，要求其就融资担保公司业务活动和风险管理的重大事项作出说明。
    监督管理部门可以向被担保人的债权人通报融资担保公司的违法违规行为或者风险情况。
    第三十条；监督管理部门发现融资担保公司的经营活动可能形成重大风险的，经监督管理部门主要负责人批准，可以区别情形，采取下列措施：
    (一)责令其暂停部分业务；(二)限制其自有资金运用的规模和方式；(三)责令其停止增设分支机构。
    融资担保公司应当及时采取措施，消除重大风险隐患，并向监督管理部门报告有关情况。经监督管理部门验收，确认重大风险隐患已经消除的，监督管理部门应当自验收完毕之日起3日内解除前款规定的措施。
    融资担保公司跨省、自治区、直辖市开展业务的，应当按季度向住所地监督管理部门和业务发生地监督管理部门报告业务开展情况。
    第三十三条：监督管理部门应当建立健全融资担保公司信用记录制度。融资担保公司信用记录纳入全国信用信息共享平台。
【规范性文件】《新疆维吾尔自治区实施&lt;融资担保公司监督管理条例&gt;细则》(新金规【2021】2号)。
    第四十二条：各级监督管理部门应当依法依规加强对融资担保公司的现场检查。县级监管部门每年至少应当对本行政区域内融资担保公司开展一次现场检查，地州级监管部门每年应当抽选不少于10%，自治区地方金融监管局每年应当抽选不少于5%的融资担保公司进行现场检查。根据工作需要可适时开展专项检查或重点检查。自治区地方金融监管局根据工作需要每年应当抽选一定比例实时开展专项检查或重点检查。进行现场检查，应当经监督管理部门负责人批准。</t>
  </si>
  <si>
    <t>因不履行或不正确履行行政职责，有下列情形的，行政机关及相关工作人员应承担相应的责任：
1.在融资担保公司监督管理工作中滥用职权、玩忽职守、徇私舞弊的；
2.在监督检查中，发生腐败行为的；
3.其他违反法律法规规章文件规定的行为。</t>
  </si>
  <si>
    <t>对非现役军人等人员残疾登记的认定和评定</t>
  </si>
  <si>
    <t>【法规】《军人抚恤优待条例》 (2004年8月1日中华人民共和国国务院、中华人民共和国中央军事委员会令第413号公布，2004年10月1日起实施，2019年3月2日《国务院关于修改部分行政法规的决定》第二次修订) 
     第二十四条：因战、因公、因病致残性质的认定和残疾等级的评定权限是：
    （三）退出现役的军人和移交政府安置的军队离休、退休干部需要认定残疾性质和评定残疾等级的，由省级人民政府退役军人事务部门认定和评定。
【规章】《伤残抚恤管理办法》（2007年7月31日民政部令第34号公布，根据2013年7月5日《民政部关于修改＜伤残抚恤管理办法＞的决定》修订，2019年12月16日退役军人事务部令第1号修订）
     第二条：本办法适用对象为下列中国公民：
    （一）在服役期间因战因公致残退出现役的军人，在服役期间因病评定了残疾登记退出现役的残疾军人；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前款所列第（四）、第（五）、第（六）项人员，根据《工伤保险条例》应当认定视同工伤的，不再办理因战、因公伤残抚恤。</t>
  </si>
  <si>
    <t>伽师县退役军人事务局</t>
  </si>
  <si>
    <t>负责对行政区域内非现役军人等人员残疾登记的认定和评定。</t>
  </si>
  <si>
    <t>承担现役军人、退役军人、军队文职人员和军属优待、抚恤等工作；承担不适宜继续服役的伤病残军人相关工作。</t>
  </si>
  <si>
    <t>直接实施责任：
1.完善认定和评定标准、程序等具体规定，并进一步规范；        
2.主动公开依据、条件、程序、期限以及需要提交的全部材料目录和申请书示范文本等；
3.依法依规开展鉴定工作；</t>
  </si>
  <si>
    <t>【规章】《伤残抚恤管理办法》（2007年7月31日民政部令第34号公布，根据2013年7月5日《民政部关于修改＜伤残抚恤管理办法＞的决定》修订，2019年12月16日退役军人事务部令第1号修订）
    第九条：设区市级人民政府退役军人事务部门对报送的材料审查后，在《残疾等级评定审批表》上签署意见，并加盖印章。对符合条件的，于收到材料之日起22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退还申请人或者其所在单位。</t>
  </si>
  <si>
    <t>因不履行或不正确履行行政职责，有下列情形的，行政机关及相关工作人员应承当相应责任：
1.对不符合有关法律法规的而予以审核同意的；
2.在审批工作中出具虚假诊断、鉴定、证明的；
3.监管不力或怠于履行职责的；
4.其他违反法律法规规章文件规定的行为。</t>
  </si>
  <si>
    <t>伤残等级评定（调整）和伤残证办理</t>
  </si>
  <si>
    <t>【法规】《军人抚恤优待条例》 (2004年8月1日中华人民共和国国务院，中华人民共和国中央军事委员会令第413号公布，2004年10月1日起实施，2019年3月2日《国务院关于修改部分行政法规的决定》第二次修订) 
　　第二十四条：因战、因公、因病致残性质的认定和残疾等级的评定权限是：
　　（三）退出现役的军人和移交政府安置的军队离休、退休干部需要认定残疾性质和评定残疾等级的，由省级人民政府退役军人事务部门认定和评定。
　　评定残疾等级，应当依据医疗卫生专家小组出具的残疾等级医学鉴定意见。
　　残疾军人由认定残疾性质和评定残疾等级的机关发给《中华人民共和国残疾军人证》。</t>
  </si>
  <si>
    <t>负责行政区域内伤残等级评定（调整）和伤残证办理。</t>
  </si>
  <si>
    <t>直接实施责任：
1.完善评定标准、程序等具体规定；                          
2.主动公开依据、条件、程序、期限以及需要提交的全部材料目录和申请书示范文本等；
3.依法依规开展鉴定工作；</t>
  </si>
  <si>
    <t>【规章】《伤残抚恤管理办法》（2007年7月31日民政部令第34号公布，根据2013年7月5日《民政部关于修改＜伤残抚恤管理办法＞的决定》修订，2019年12月16日退役军人事务部令第1号修订）
　  第九条 设区市级人民政府退役军人事务部门对报送的材料审查后，在《残疾等级评定审批表》上签署意见，并加盖印章。对符合条件的，于收到材料之日起22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退还申请人或者其所在单位。</t>
  </si>
  <si>
    <t xml:space="preserve">因不履行或不正确履行行政职责，有下列情形的，行政机关及相关工作人员应承当相应责任：
1.对不符合有关法律法规的而予以审核同意的； 
2.在审批工作中出具虚假诊断、鉴定、证明的；
3.监管不力或怠于履行职责的；
4.其他违反法律法规规章文件规定的行为。 </t>
  </si>
  <si>
    <t>对退出现役残疾军人集中供养的确定</t>
  </si>
  <si>
    <t>【法规】《军人抚恤优待条例》 (2004年8月1日中华人民共和国国务院、中华人民共和国中央军事委员会令第413号公布，2004年10月1日起实施，2019年3月2日《国务院关于修改部分行政法规的决定》第二次修订) 
　　第二十九条：退出现役的一级至四级残疾军人，由国家供养终身；其中，对需要长年医疗或者独身一人不便分散安置的，经省级人民政府退役军人事务部门批准，可以集中供养。</t>
  </si>
  <si>
    <t>负责对行政区域内退出现役残疾军人实施集中供养事宜的确定</t>
  </si>
  <si>
    <t>承担不适宜继续服役的伤病残军人相关工作。</t>
  </si>
  <si>
    <t>直接实施责任：
1.规范接收程序；
2.依法依规开展接收工作；</t>
  </si>
  <si>
    <t>【法规】《军人抚恤优待条例》 (2004年8月1日中华人民共和国国务院、中华人民共和国中央军事委员会令第413号公布，2004年10月1日起实施，2019年3月2日《国务院关于修改部分行政法规的决定》第二次修订)
　　第二十九条：退出现役的一级至四级残疾军人，由国家供养终身；其中，对需要长年医疗或者独身一人不便分散安置的，经省级人民政府退役军人事务部门批准，可以集中供养。</t>
  </si>
  <si>
    <t xml:space="preserve">因不履行或不正确履行行政职责，有下列情形的，行政机关及相关工作人员应承当相应责任：
1.对不符合有关法律法规的而予以审核同意的； 
2.监管不力或怠于履行职责的； 
3.其他违反法律法规规章文件规定的行为。 </t>
  </si>
  <si>
    <t>烈士评定</t>
  </si>
  <si>
    <t>【法规】《烈士褒扬条例》（2011年7月26日中华人民共和国国务院令第601号发布，从2020年10月份以来开始第三次修订，至今还未定型公布）                                                              
    第九条：申报烈士的，由死者遗属或者事件发生地的组织、公民向死者生前工作单位所在地、死者遗属户口所在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t>
  </si>
  <si>
    <t>负责行政区域内烈士评定事宜。</t>
  </si>
  <si>
    <t>烈士评定事项的审核和调查核实，出具调查核实报告和审查意见，报上级退役军人事务厅。</t>
  </si>
  <si>
    <t>直接实施责任：
1.主动公开依据、条件、程序、期限以及所需要提交的申请、证明、证据等相关材料；
2.依法依规开展审查工作；
指导监督责任：                 
3.指导监督下级行政机关开展相关工作；                        
4.加强监管防止弄虚作假。</t>
  </si>
  <si>
    <t xml:space="preserve">【法规】《烈士褒扬条例》（2011年7月26日中华人民共和国国务院令第601号发布，从2020年10月份以来开始第三次修订，至今还未定型公布）
    第三十五条：行政机关公务员在烈士褒扬和抚恤优待工作中有下列情形之一的，依法给予处分；构成犯罪的，依法追究刑事责任：(一）违反本条例规定评定烈士或者审批抚恤优待的；（三）利用职务便利牟取私利的。
    第三十九条：冒领烈士褒扬金、抚恤金，出具假证明或者伪造证件、印章骗取烈士褒扬金、抚恤金的，由退役军人事务部门责令退回非法所得；构成犯罪的，依法追究刑事责任。                         </t>
  </si>
  <si>
    <t>在乡复员军人定期定量补助的认定</t>
  </si>
  <si>
    <t>【法规】《军人抚恤优待条例》(2004年8月1日中华人民共和国国务院、中华人民共和国中央军事委员会令第413号公布，2004年10月1日起实施，2019年3月2日《国务院关于修改部分行政法规的决定》第二次修订) 
　　第四十四条：复员军人生活困难的，按照规定的条件，由当地人民政府退役军人事务部门给予定期定量补助，逐步改善其生活条件。 
　　第五十三条：本条例所称的复员军人，是指在1954年10月31日之前入伍、后经批准从部队复员的人员。</t>
  </si>
  <si>
    <t>负责行政区域内在乡复员军人定期定量补助的认定</t>
  </si>
  <si>
    <t>县市区级退役军人事务部门对申请人提供的材料进行初步审查核实。如符合条件，形成初审意见上报地州市级退役军人事务部门。不符合条件的，书面告知当事人并说明理由，连同本人上报的材料一并退还。</t>
  </si>
  <si>
    <t>直接实施责任：
1.依法依规做好在乡老复员军人享受补助的审定工作。</t>
  </si>
  <si>
    <t>【法规】《军人抚恤优待条例》 (2004年8月1日中华人民共和国国务院、中华人民共和国中央军事委员会令第413号公布，2004年10月1日起实施，2019年3月2日《国务院关于修改部分行政法规的决定》第二次修订) 
　　第四十四条：复员军人生活困难的，按照规定的条件，由当地人民政府退役军人事务部门给予定期定量补助，逐步改善其生活条件。 
　　第五十三条：本条例所称的复员军人，是指在1954年10月31日之前入伍、后经批准从部队复员的人员。</t>
  </si>
  <si>
    <t>因不履行或不正确履行行政职责，有下列情形的，行政机关及相关工作人员应承当相应责任：
1.对不符合有关法律法规的而予以审核同意的；
2.未严格审查申报材料，造成纠纷或财产损失的；
3.监管不力或怠于履行职责的；
4.其他违反法律法规规章文件规定的行为。</t>
  </si>
  <si>
    <t>优抚对象医疗保障</t>
  </si>
  <si>
    <t>【规范性文件】民政部、财政部、劳动和社会保障部、卫生部《关于印发优抚对象医疗保障办法的通知》(民发[2007]101号    2007年7月6日) 
　　第四条：国家对一至六级残疾军人的医疗费用予以保障。一至六级残疾军人参加城镇职工基本医疗保险，并在此基础上享受优抚对象医疗补助，具体办法按照《民政部、财政部、劳动和社会保障部关于印发〈一至六级残疾军人医疗保障办法〉的通知》(民发[2005]199号)规定执行。
　　第九条：七至十级残疾军人旧伤复发的医疗费用，已经参加工伤保险的，由工伤保险基金支付未参加工伤保险的，有工作的由工作单位解决所在单位无力支付和无工作单位的，由当地政府从优抚对象医疗补助资金中解决。</t>
  </si>
  <si>
    <t>负责行政区域内优抚对象医疗保障工作。</t>
  </si>
  <si>
    <t>县市区级退役军人事务部门对申请人提交的材料进行材料审核，符合条件的上报地州市级退役军人事务部门。负责制定本级的资金使用计划和医疗补助资金发放兑现。</t>
  </si>
  <si>
    <t>直接实施责任：
1.协调处理医疗保障工作中遇到的具体问题；                    
2.按预算管理要求编制年度优抚对象医疗补助资金预算；</t>
  </si>
  <si>
    <t>【规范性文件】民政部、财政部、劳动和社会保障部、卫生部《关于印发优抚对象医疗保障办法的通知》(民发[2007]101号  2007年7月6日) 
    第十二条：优抚对象医疗保障工作由退役军人事务部门、财政、劳动保障、卫生等部门管理并组织实施，各部门应密切配合，切实履行各自职责。    
    第十三条：退役军人事务部门应将符合条件的优抚对象纳入城乡医疗救助制度；统一办理无工作单位一至六级残疾军人参加城镇职工基本医疗保险等手续；协同有关部门研究处理医疗保障工作中遇到的具体问题；按预算管理要求编制年度优抚对象医疗补助资金预算，报同级财政部门审核；采取有效措施，确保优抚对象医疗补助资金专款专用。</t>
  </si>
  <si>
    <t>因不履行或不正确履行行政职责，有下列情形的，行政机关及相关工作人员应承当相应责任：
1.监管不力或怠于履行职责的；
2.其他违反法律法规规章文件规定的行为。</t>
  </si>
  <si>
    <t>退出现役的分散安置的一级至四级残疾军人护理费的给付</t>
  </si>
  <si>
    <t>【法规】《军人抚恤优待条例》 (2004年8月1日中华人民共和国国务院、中华人民共和国中央军事委员会令第413号公布，2004年10月1日起实施，2019年3月2日《国务院关于修改部分行政法规的决定》第二次修订) 
　　第三十条：对分散安置的1级至4级残疾军人发给护理费，护理费的标准为：（1）因战、因公1级和2级残疾的，为当地职工月平均工资的50%；（2）因战、因公3级和4级残疾的，为当地职工月平均工资的40%；（3）因病1级至4级残疾的，为当地职工月平均工资的30%。退出现役的残疾军人的护理费，由县级以上地方人民政府退役军人事务部门发给。</t>
  </si>
  <si>
    <t>负责行政区域内退出现役的分散安置的一级至四级残疾军人护理费的发放</t>
  </si>
  <si>
    <t>县市区级退役军人事务部门对受理的材料进行审查和情况核实，提出预审意见。符合条件的上报地州市级退役军人事务部门，不符合条件的，制作不予给付文书，并说明理由。将审核通过对象的护理费以打卡的方式发放到对象卡中。</t>
  </si>
  <si>
    <t>直接实施责任：
1.按预算管理要求编制年度一级至四级残疾军人护理费资金预算；</t>
  </si>
  <si>
    <t>【法规】《军人抚恤优待条例》(2004年8月1日中华人民共和国国务院、中华人民共和国中央军事委员会令第413号公布，2004年10月1日起实施，2019年3月2日《国务院关于修改部分行政法规的决定》第二次修订) 
　　第三十条：对分散安置的1级至4级残疾军人发给护理费，护理费的标准为：（1）因战、因公1级和2级残疾的，为当地职工月平均工资的50%；（2）因战、因公3级和4级残疾的，为当地职工月平均工资的40%；（3）因病1级至4级残疾的，为当地职工月平均工资的30%。退出现役的残疾军人的护理费，由县级以上地方人民政府退役军人事务部门发给。</t>
  </si>
  <si>
    <t>部分农村籍退役士兵老年生活补助的发放</t>
  </si>
  <si>
    <t xml:space="preserve">【规范性文件】民政部、财政部《关于给部分农村籍退役士兵发放老年生活补助的通知》（民发〔2011〕110号    2011.7.27）       
    经国务院批准，从2011年8月1日起，给部分农村籍退役士兵发放老年生活补助。现就有关问题通知如下：一、部分农村籍退役士兵是指从1954年11月1日试行义务兵役制后至《退役士兵安置条例》实施前入伍、年龄在60周岁以上（含60周岁）、未享受到国家定期抚恤补助的农村籍退役士兵。
【规范性文件】民政部办公厅《关于落实给部分农村籍退役士兵发放老年生活补助政策措施的通知》（民办发〔2011〕11号   2011.7.28 ）
    自2011年8月1日起，对部分农村籍退役士兵按每服一年义务兵役（不满一年的按一年计算）、每人每月发给10元老年生活补助。为确保政策顺利贯彻落实，经商财政部，提出如下落实措施。一、适用对象的界定：政策实施对象的人员范围为，1954年11月1日试行义务兵役制后至《退役士兵安置条例》实施前入伍，年龄在60周岁以上（含60周岁）、未享受到国家定期抚恤补助的农村籍退役士兵。农村籍退役士兵的界定为，退役时落户农村户籍目前仍为农村户籍、退役时落户农村户籍后转为非农户籍的人员。上述人员中不包括已享受退休金或城镇职工养老保险金待遇的人员。”                                                                                                                       </t>
  </si>
  <si>
    <t>负责行政区域内部分农村籍退役士兵老年生活补助的发放</t>
  </si>
  <si>
    <t>县市区级退役军人事务部门对申报登记人员的资料，建立健全档案和数据资料，并认真做好适时更新、动态管理工作。符合享受待遇条件对象的审批工作结束后，及时统计核实数据，并抄报同级财政部门复审、逐级上报。</t>
  </si>
  <si>
    <t>直接实施责任：
1.按时将本地区部分农村籍退役士兵的统计结果送同级财政部门复审后上报。</t>
  </si>
  <si>
    <t xml:space="preserve">【规范性文件】民政部办公厅《关于落实给部分农村籍退役士兵发放老年生活补助政策措施的通知》（民办发〔2011〕11号  2011年7月28日）
    自2011年8月1日起，对部分农村籍退役士兵按每服一年义务兵役（不满一年的按一年计算）、每人每月发给10元老年生活补助。为确保政策顺利贯彻落实，经商财政部，提出如下落实措施。一、适用对象的界定：政策实施对象的人员范围为，1954年11月1日试行义务兵役制后至《退役士兵安置条例》实施前入伍，年龄在60周岁以上（含60周岁）、未享受到国家定期抚恤补助的农村籍退役士兵。农村籍退役士兵的界定为，退役时落户农村户籍目前仍为农村户籍、退役时落户农村户籍后转为非农户籍的人员。上述人员中不包括已享受退休金或城镇职工养老保险金待遇的人员。”                                                                                                                       </t>
  </si>
  <si>
    <t>伤残人员抚恤金给付</t>
  </si>
  <si>
    <t>【法规】《伤残抚恤管理办法》（2007年7月31日民政部令第34号公布，根据2013年7月5日《民政部关于修改＜伤残抚恤管理办法＞的决定》修订，2019年12月16日退役军人事务部令第1号修订）                                                                 
　　第二条：本办法适用对象为下列中国公民：（一）在服役期间因战因公致残退出现役的军人，在服役期间因病评定了残疾登记退出现役的残疾军人；（二）因战因公负伤时为行政编制的人民警察；（三）因参战、参加军事演习、军事训练和执行军事勤务致残的预备人员、民兵、民工以及其他人员；（四）为维护社会治安同违法犯罪分子进行斗争致残的人员；（五）为抢救和保护国家财产、人民生命财产致残的人员；（六）法律、行政法规规定应当由民政部门负责伤残抚恤的其他人员。                                                
　　第二十三条：伤残人员从被批准残疾等级评定后的下一个月起，由发给其伤残证件的县级人民政府退役军人事务部门按照规定予以抚恤。伤残人员抚恤人员抚恤关系转移的，其当年的抚恤金由部队或者迁出地的退役军人事务部门负责发给，从下一年起由迁入地退役军人事务部门按当地标准发给。                                                                                                                                                                                        
    第二十六条：伤残人员变更国籍、被取消残疾登记或者死亡的，从变更国籍、被取消残疾登记或者死亡后的下一个月起停发伤残抚恤金和相关优待，其伤残人员证件自然失效。</t>
  </si>
  <si>
    <t>负责行政区域内伤残人员抚恤金的发放</t>
  </si>
  <si>
    <t>县市区级退役军人事务部门对申报人提供的资料进行审核，符合条件的将申报人的资料上报地州市级退役军人事务部门。将审核通过对象的残疾抚恤金以打卡的方式发放到对象卡中。</t>
  </si>
  <si>
    <t>直接实施责任：
1.按预算管理要求编制年度残疾人员抚恤金资金预算；
2.制定具体工作细则。</t>
  </si>
  <si>
    <t xml:space="preserve">因不履行或不正确履行行政职责，有下列情形的，行政机关及相关工作人员应承当相应责任：
1.在抚恤优待工作中利用职权牟取私利的；
2.监管不力或怠于履行职责的；
3.其他违反法律法规规章文件规定的行为。 </t>
  </si>
  <si>
    <t>由政府安排工作的退役士兵待安排工作期间生活费和灵活就业人员一次性就业补助金</t>
  </si>
  <si>
    <t>【法规】《退役士兵安置条例》(2011年10月29日中华人民共和国国务院令、中华人民共和国中央军事委员会第608号发布 2011年11月1日施行)
    第三十五条：退役士兵待安排工作期间，安置地人民政府应当按照不低于当地最低生活水平的标准，按月发给生活补助费。
【规范性文件】《关于进一步加强由政府安排工作退役士兵就业安置工作的意见》（退役军人部发〔2018〕27号）
    规定：2018年8月1日以后退出现役由政府安排工作的退役士兵待安排工作期间，安置地人民政府应当按照上年度最低工资标准逐月发放生活补助。
【规范性文件】《关于进一步加强由政府安排工作退役士兵就业安置工作的实施意见》（新退役军人发〔2018〕5号）
    规定：2018年8月1日以后退出现役由政府安排工作的退役士兵待安排工作期间，安置地人民政府应当按照上年度最低工资标准逐月发放生活补助。选择由政府安排工作的退役士兵回到地方后又放弃安排工作待遇的，由安置地人民政府按照其在部队选择自主就业应领取的一次性退役金和地方一次性经济补助金之和的80%，发给一次性就业补助金。</t>
  </si>
  <si>
    <t>负责行政区域内由政府安排工作的退役士兵待安排工作期间生活费和灵活就业人员一次性就业补助金的发放</t>
  </si>
  <si>
    <t>审定档案材料，下达县市区由政府安排工作退役士兵安置计划。</t>
  </si>
  <si>
    <t>直接实施责任：
1.按规定时限完成退役士兵安置任务；
2.发放本地由政府安排工作退役士兵待分配期间生活补助。</t>
  </si>
  <si>
    <t>【法规】《退役士兵安置条例》(国务院、中央军委令2011年第608号发布 2011年11月1日施行)
    第二十九条：退役士兵符合下列条件之一的，由人民政府安排工作：1.士官服现役满12年的；2.服现役期间平时荣获二等功以上奖励或者战时荣获三等功以上奖励的；3.因战致残被评定为5级至8级残疾等级的；4.是烈士子女的。
    第三十二条：县级以上人民政府，应当根据符合安排工作条件的退役士兵人数和用人单位的实际情况，下达安排退役士兵工作的任务，并依法向社会公开。
    第三十五条：安置地人民政府应当在接收退役士兵的6个月内，完成本年度安排退役士兵工作的任务。</t>
  </si>
  <si>
    <t>因不履行或不正确履行行政职责，有下列情形的，行政机关及相关工作人员应承当相应责任：
1.虚报、冒领或遗漏应发放人员的；
2.没有按照规定时限要求发放的；
3.没有足额发放的；</t>
  </si>
  <si>
    <t>优抚先进表彰</t>
  </si>
  <si>
    <t>【法规】《军人抚恤优待条例》(2004年8月1日中华人民共和国国务院、中华人民共和国中央军事委员会令第413号公布，2004年10月1日起实施，2019年3月2日《国务院关于修改部分行政法规的决定》第二次修订) 
　　第六条：各级人民政府对在军人抚恤优待工作中作出显著成绩的单位和个人，给予表彰和奖励。</t>
  </si>
  <si>
    <t>负责对行政区域内在军人抚恤优待工作中表现突出的单位、个人的表彰。</t>
  </si>
  <si>
    <t>县市区级退役军人事务部门按要求推荐表彰对象，并填写相关推荐表格。</t>
  </si>
  <si>
    <t xml:space="preserve">直接实施责任：
1.制定评选、表彰、奖励活动实施方案，在一定范围内组织实施阶段责任； 
2.对上报材料等进行审查，提出拟表彰奖励名单，在规定时间内进行公示； 
3.对符合条件的人员进行表彰鼓励。                                  </t>
  </si>
  <si>
    <t>因不履行或不正确履行行政职责，有下列情形的，行政机关及相关工作人员应承担相应的责任：
1.违反表彰奖励规定进行表彰奖励的；
2.未按规定审核，对不符合条件的单位和个人进行表彰奖励的；
3.滥用职权、玩忽职守、徇私舞弊的；
4.违反廉政规定的；
5.其他法律法规规章文件规定的行为。</t>
  </si>
  <si>
    <t>对在省级双拥模范城（县）创建活动中做出突出成绩的单位和个人的奖励</t>
  </si>
  <si>
    <t>【规范性文件】《关于印发〈双拥模范城（县）创建命名管理办法〉和〈全国双拥模范城（县）考评标准》的通知〉（国拥〔2019〕3号）
　　第一章第七条：对命名的双拥模范城（县）授予奖匾，对双拥工作成绩突出的单位和个人给予表彰。各地、各有关部门可从实际出发制定奖励办法，对被命名表彰的双拥模范城（县）、双拥模范单位和个人及在创建活动中作出重要贡献人员进行奖励。
【规范性文件】《自治区党委办公厅　自治区人民政府办公厅关于印发〈新疆维吾尔自治区双拥模范城（县区）创建命名管理办法〉等三个规范性文件的通知》（新党办发〔2012〕25号）                                    
　　第八条：对创建双拥模范城（县区）工作成绩突出的单位和个人给予物质奖励。</t>
  </si>
  <si>
    <t>负责对行政区域在双拥模范城（县）创建活动中做出突出成绩的单位和个人的奖励</t>
  </si>
  <si>
    <t xml:space="preserve">直接实施责任：
1.制定评选、表彰、奖励活动实施方案，在一定范围内组织实施阶段责任；
2.对上报材料等进行审查，提出拟表彰奖励名单，在规定时间内进行公示；
3.对符合条件的人员进行表彰鼓励。                                 </t>
  </si>
  <si>
    <t>【规范性文件】《关于印发〈双拥模范城（县）创建命名管理办法〉和〈全国双拥模范城（县）考评标准》的通知〉（国拥〔2019〕3号）
　　第一章第七条：对命名的双拥模范城（县）授予奖匾，对双拥工作成绩突出的单位和个人给予表彰。各地、各有关部门可从实际出发制定奖励办法，对被命名表彰的双拥模范（县）、双拥模范单位和个人及在创建活动中作出重要贡献人员进行奖励。
【规范性文件】《自治区党委办公厅　自治区人民政府办公厅关于印发〈新疆维吾尔自治区双拥模范城（县区）创建命名管理办法〉等三个规范性文件的通知》（新党办发〔2012〕25号）                                    
　　第八条：对创建双拥模范城（县区）工作成绩突出的单位和个人给予物质奖励。</t>
  </si>
  <si>
    <t>自主择业军队转业干部个性化教育培训</t>
  </si>
  <si>
    <t>【规章】《军队转业干部安置暂行办法》（中发〔2001〕3号，2001年1月19日中共中央 国务院 中央军委印发）
    第四十七条：自主择业的军队转业干部的就业培训，主要依托军队转业干部培训中心具体实施，也可以委托地方院校、职业培训机构承担具体工作。                                 
【规范性文件】《关于加强和改进军队转业干部教育培训工作的意见》（国转联〔2008〕5号）（2008年12月23日印发）
    第四条：加强自主择业军队转业干部教育培训
    （二）积极开展个性化教育培训。
【规范性文件】《自治区自主择业军队转业干部个性化培训机构认定机构认定管理暂行办法》（新退役军人办发〔2019〕41号）（2019年7月17日印发）
    第二条：本办法适用于自治区自主择业军队转业干部个性化培训机构的认定和管理。</t>
  </si>
  <si>
    <t>负责行政区域内自主择业军队转业干部个性化教育培训工作。</t>
  </si>
  <si>
    <t>组织所属自主择业军队转业干部报名、选课并参加培训。</t>
  </si>
  <si>
    <t>直接实施责任：
1.按照认定管理办法，开展调查工作，配合上级部门对教育培训机构进行资格评估，及时建立自主择业干部教育培训档案，做好就业创业推荐指导工作。</t>
  </si>
  <si>
    <t>【规章】《军队转业干部安置暂行办法》（中发〔2001〕3号，2001年1月19日中共中央 国务院 中央军委印发）
    第六十六条：凡违反本办法规定，对军队转业干部安置工作造成严重影响的单位和个人，视情节轻重给予批评教育或者处分、处罚；构成犯罪的，依法追究刑事责任。
【规范性文件】《自治区自主择业军队转业干部个性化培训机构认定机构认定管理暂行办法》（新退役军人办发〔2019〕41号，2019年7月17日印发）
    第三条：各地退役军人事务部门要把自主择业军队转业干部个性化培训机构管理，作为促进退役军人就业创业工作的重要措施，加强具体指导和跟踪管理。
    第九条：各地退役军人事务部门要建立信息统计、日常管理、资金扶持、监督考核等制度，加强对自主择业军队转业干部个性化培训机构的管理。
    第十条：各地要结合实际，研究细化自主择业军队转业干部个性化培训机构管理办法。</t>
  </si>
  <si>
    <t>因不履行或不正确履行行政职责，有下列情形的，行政机关及相关工作人员应承当相应责任：
1.对培训专业滞后、培训效果不明显、促进就业创业不力、违规套取专项培训资金的，取消其自治区自主择业军队转业干部个性化培训机构资格；违反有关法规的，依法追究其责任；
2.其他违反法律法规规章文件规定的行为。</t>
  </si>
  <si>
    <t>自主就业退役士兵职业教育和技能培训</t>
  </si>
  <si>
    <t>【法规】《中华人民共和国退役军人保障法》（2020年11月11日第十三届全国人民代表大会常务委员会第二十三次会议通过，中华人民共和国主席令第六十三号，自2021年1月1日起施行）                              
    第四章第三十二条：国家建立学历教育和职业技能培训并行并举的退役军人教育培训体系，建立退役军人教育培训协调机制，统筹规划退役军人教育培训工作。                                                                        
【法规】《退役士兵安置条例》(国务院、中央军委令 2011年第608号)（2011年11月1日起施行）
    第二十一条：县级以上地方人民政府退役士兵安置工作主管部门应当组织自主就业的退役士兵参加职业教育和技能培训，经考试考核合格的，发给相应的学历证书、职业资格证书并推荐就业。
【规范性文件】《关于做好退役军人职业技能培训工作的通知》（退役军人办发〔2019〕37号）（2019年10月15日印发）
    第一条：总体要求和目标任务是以习近平新时代中国特色社会主义思想为指导，全面落实党中央、国务院关于职业技能提升行动的决策部署，把职业技能培训作为实现退役军人高质量充分就业的关键举措。
【规范性文件】《关于促进新时代退役军人就业创业工作的意见》（退役军人部发〔2018〕26号）（2018年7月27日印发）
    第一条：（三）加强退役后职业技能培训。                                         
【规范性文件】《关于加强退役士兵职业教育和技能培训工作的通知》（国发〔2010〕42号）：组织引导退役士兵免费参加职业教育和技能培训，坚持以促进就业为目的、以市场需求为导向、以中等职业教育和技能培训为主体、以高等职业教育、成人教育和普通高等教育为补充，本着退役士兵自愿参加、自选专业、免费培训的原则，以省或市（地）为单位统一组织实施，力求通过职业教育和技能培训，使大多数退役士兵取得相应学历证书或职业资格证书。</t>
  </si>
  <si>
    <t>负责行政区域内自主就业退役士兵职业教育和技能培训工作。</t>
  </si>
  <si>
    <t>主动调查了解退役士兵就业需求，汇总上报，根据实际需求开展相应的培训工作。</t>
  </si>
  <si>
    <t>直接实施责任：
1.按照要求，积极开展退役士兵职业教育和技能培训，落实相关政策，及时将工作开展情况上报上级部门。</t>
  </si>
  <si>
    <t>【规范性文件】《关于加强退役士兵职业教育和技能培训工作的通知》（国发〔2010〕42号）（2011年11月1日起施行）
    一、提高思想认识，建立教育培训制度；二、加强教育管理，提高教育培训质量；三、加强教育指导，搞好就业服务；四、加强组织领导，落实工作责任。
【规范性文件】《关于做好退役军人就业帮扶工作的通知》（新人社函〔2019〕40号全文（2019年1月29日印发）
    各县（市、区）退役军人事务部门负责培训机构的申报受理、培训组织和日常管理等工作</t>
  </si>
  <si>
    <t>因不履行或不正确履行行政职责，有下列情形的，行政机关及相关工作人员应承当相应责任：
1.各级退役军人事务部门应自觉配合有关部门的监督，如存在滥用职权、玩忽职守、挪用公款、徇私舞弊等行为的，依照国家法律法规有关规定处理；
2.对虚报套取、违纪违规使用培训经费的培训机构和责任人员，依照有关规定追究相应责任，构成犯罪的，依法追究刑事责任；
3.对完不成教育培训任务、达不到要求的教育培训机构，取消其退役士兵职业教育和技能培训资格；对违规使用职业教育和技能培训资金的教育培训机构和个人，依法严肃查处；
4.其他违反法律法规规章文件规定的行为。</t>
  </si>
  <si>
    <t>自主就业退役士兵就业创业扶持</t>
  </si>
  <si>
    <t>【法规】《中华人民共和国退役军人保障法》（2020年11月11日第十三届全国人民代表大会常务委员会第二十三次会议通过，中华人民共和国主席令第六十三号，自2021年1月1日起施行）                                                                                             
    第五章第三十九条：县级以上人民政府退役军人工作主管部门应当加强对退役军人就业创业的宣传、组织、协调等工作，会同有关部门采取退役军人专家招聘会等形式，开展就业推荐、职业指导，帮助退役军人就业。                                                                     
【法规】《退役士兵安置条例》(国务院、中央军委令 2011年第608号)（2011年11月1日起施行）
    第十八条：义务兵和服役不满12年的士官退出现役的，由人民政府扶持自主就业。         
【规范性文件】《关于促进新时代退役军人就业创业工作的意见》（退役军人部发〔2018〕26号）（2018年7月27日印发）
    第二条：加大就业支持力度。
    第三条：积极优化创业环境。
【规范性文件】《关于做好退役军人就业帮扶工作的通知》（新人社函〔2019〕40号全文（2019年1月29日印发）</t>
  </si>
  <si>
    <t>负责行政区域内自主就业退役士兵就业创业扶持</t>
  </si>
  <si>
    <t>负责接收安置退役士兵工作，扶持退役士兵自主就业。</t>
  </si>
  <si>
    <t>直接实施责任：
1.扶持退役士兵自主就业，加强对退役士兵自主就业的指导和服务。</t>
  </si>
  <si>
    <t>【法规】《退役士兵安置条例》(国务院、中央军委令2011年第608号)（2011年11月1日起施行）
    第十九条：各级人民政府应当加强对退役士兵自主就业的指导和服务。县级以上地方人民政府应当采取组织职业介绍、就业推荐、专场招聘会等方式，扶持退役士兵自主就业。
【规范性文件】《关于做好退役军人就业帮扶工作的通知》（新人社函〔2019〕40号（2019年1月31日印发）
    各地人社部门、退役军人事务部门要各司其职、加强协调，共同推进做好退役军人就业帮扶工作。</t>
  </si>
  <si>
    <t>因不履行或不正确履行行政职责，有下列情形的，行政机关及相关工作人员应承当相应责任：
1.违反规定审批退役士兵安置待遇的；
2.在审批退役士兵安置工作中出具虚假鉴定、证明的；
3.在退役士兵安置工作中利用职权牟取私利的；
4.其他违反法律法规规章文件规定的行为。</t>
  </si>
  <si>
    <t>伤残抚恤关系接收、转移办理</t>
  </si>
  <si>
    <t>【规章】《伤残抚恤管理办法》（2007年7月31日民政部令第34号公布，根据2013年7月5日《民政部关于修改＜伤残抚恤管理办法＞的决定》修订，2019年12月16日退役军人事务部令第1号修订）
　  第二十条：残疾军人退役或者向政府移交，必须自军队办理了退役手续或者移交手续后60日内，向户籍迁入地的县级人民政府退役军人事务部门申请转入抚恤关系。退役军人事务部门必须进行审查、登记、备案。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第二十一条：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及其军队或者地方相关的评残审批表或者换证表复印备查。
　　第二十二条：伤残人员本省、自治区、直辖市范围内迁移的有关手续，由省、自治区、直辖市人民政府退役军人事务部门规定。</t>
  </si>
  <si>
    <t>负责行政区域内伤残抚恤关系接收、转移办理</t>
  </si>
  <si>
    <t>县市区级退役军人事务部门对伤残人员跨省迁移户籍时，应同步转移伤残抚恤关系，并同时将此信息逐级上报自治区退役军人事务部门。</t>
  </si>
  <si>
    <t>直接实施责任：
1.规范接收和转移伤残抚恤关系办理程序；
2依法依规做好伤残抚恤关系接收、转移关系办理工作；</t>
  </si>
  <si>
    <t>因不履行或不正确履行行政职责，有下列情形的，行政机关及相关工作人员应承当相应责任：
1.对不符合有关法律法规给予接收、转移办理的；
2.监管不力或怠于履行职责的；
3.其他违反法律法规规章文件规定的行为。</t>
  </si>
  <si>
    <t>接收安置逐月领取退役金的退役军人</t>
  </si>
  <si>
    <t>【法规】《中华人民共和国退役军人保障法》（2020年11月11日第十三届全国人民代表大会常务委员会第二十三次会议通过）
    第二十一条：对退役的军官，国家采取退休、转业、逐月领取退役金、复员等方式妥善安置。
    第二十二条：对退役的军士，国家采取逐月领取退役金、自主就业、安排工作、退休、供养等方式妥善安置。
    第二十四条：退休、转业、逐月领取退役金、复员、自主就业、安排工作、供养等安置方式的适用条件，按照相关法律法规执行。</t>
  </si>
  <si>
    <t>负责行政区域内逐月领取退役金的退役军人接收安置工作</t>
  </si>
  <si>
    <t>负责行政区域内逐月领取退役金的退役军人档案材料审核，接收安置、服务管理、教育培训、就业创业指导等工作。</t>
  </si>
  <si>
    <t>直接实施责任：
1.按规定开展逐月领取退役金的退役军人接收安置、就业指导、创业帮扶、教育培训等工作，合理使用工作经费，把各项工作落到实处。</t>
  </si>
  <si>
    <t>【法规】《中华人民共和国退役军人保障法》（2020年11月11日第十三届全国人民代表大会常务委员会第二十三次会议通过）
    第二十条：地方各级人民政府应当按照移交接收计划，做好退役军人安置工作，完成退役军人安置任务。
    服现役满规定年限，以逐月领取退役金方式安置的，按照国家有关规定逐月领取退役金。</t>
  </si>
  <si>
    <t>因不履行或不正确履行行政职责，有下列情形的，行政机关及相关工作人员应承当相应责任：
1.对不符合有关法律法规而予以审核同意的；
2.拒绝或者无故拖延执行退役军人安置计划的；
3.未按规定落实退役军人安置待遇的；
4.监管不力或怠于履行职责的；
5.其他违反法律法规规章文件规定的行为。</t>
  </si>
  <si>
    <t>动物防疫条件合格证核发</t>
  </si>
  <si>
    <t>【法律】《中华人民共和国动物防疫法》（1997年7月3日第八届全国人民代表大会常务委员会第二十六次会议通过　2007年8月30日第十届全国人民代表大会常务委员会第二十九次会议第一次修订通过 2007年8月30日中华人民共和国主席令第71号公布 自2008年1月1日起施行；2021年1月22日第十三届全国人民代表大会常务委员会第二十五次会议第二次修订 自2021年5月1日起施行）
    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【规章】《动物防疫条件审查办法》（2010年1月4日农业部第一次常务会议审议通过，自2010年5月1日起施行）
    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</si>
  <si>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伽师县农业农村局</t>
  </si>
  <si>
    <t>畜牧兽医局</t>
  </si>
  <si>
    <t>负责本辖区动物防疫条件合格证核发</t>
  </si>
  <si>
    <t>县级以上地方人民政府设立的动物卫生监督机构负责本行政区域内的动物防疫条件监督执法工作。</t>
  </si>
  <si>
    <t>【法律】《中华人民共和国行政许可法》（2003年8月27日第十届全国人民代表大会常务委员会第四次会议通过，根据2019年4月23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</si>
  <si>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3.分管领导。</t>
  </si>
  <si>
    <t>因不履行或不正确履行行政职责，有下列情形的，行政机关及相关工作人员应承担相应的责任：
1.对符合法定条件的行政许可申请不予受理的；
2.在受理、审查、决定行政许可过程中，未向申请人、利害关系人履行法定告知义务的；
3.申请人提交的申请材料不齐全、不符合法定形式，不一次告知申请人必须补正的全部内容的；
4.未依法说明不受理行政许可申请或者不予行政许可的理由的；
5.行政机关工作人员办理行政许可、实施监督检查，索取或者收受他人财物或者牟取其他利益；
6.行政机关实施行政许可，对不符合法定条件的申请人准予行政许可或者超越法定职权作出准予行政许可决定的；
7.行政机关实施行政许可，对符合法定条件的申请人不予行政许可或者不在法定期限内作出准予行政许可决定的；
8.其他违反法律法规规章文件规定的行为。</t>
  </si>
  <si>
    <t>兽药经营许可证核发</t>
  </si>
  <si>
    <t>【法规】《兽药管理条例》（2004年4月9日国务院令第404号，2020年3月27日国务院令第726号部分修订）
    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</si>
  <si>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负责本辖区兽药经营许可证核发</t>
  </si>
  <si>
    <t>县级以上地方人民政府兽医行政管理部门负责本行政区域内的兽药监督管理工作。</t>
  </si>
  <si>
    <t>动物诊疗许可证核发</t>
  </si>
  <si>
    <t>【法律】《中华人民共和国动物防疫法》（1997年7月3日第八届全国人民代表大会常务委员会第二十六次会议通过，2021年1月22日第十三届全国人民代表大会常务委员会第二十五次会议第二次修订 自2021年5月1日起施行）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</si>
  <si>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负责动物诊疗许可证核发</t>
  </si>
  <si>
    <t>县级以上地方人民政府设立的动物卫生监督机构依照本法规定，负责动物、动物产品的检疫工作和其他有关动物防疫的监督管理执法工作。</t>
  </si>
  <si>
    <t>种畜禽生产经营许可</t>
  </si>
  <si>
    <t>【法律】《中华人民共和国畜牧法》（2005年12月29日主席令第四十五号，2015年4月24日予以修改）                    
    第二十二条第一款：从事种畜禽生产经营或者生产商品代仔畜、雏禽的单位、个人，应当取得种畜禽生产经营许可证。   
    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</si>
  <si>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负责其他种畜禽的生产经营许可证</t>
  </si>
  <si>
    <t>县级以上人民政府畜牧兽医行政主管部门负责本行政区域内的畜牧业监督管理工作。</t>
  </si>
  <si>
    <t>直接实施责任：
1.审批部门规范完善审批标准、程序等具体规定；主动公示依据、条件、数量、程序、期限以及需要提交的全部材料的目录和申请书示范文本等，便于申请人阅取。
2.审批部门依法依规实施行政许可，作出的准予行政许可决定应当予以公开。
3.监督责任。行政主管部门建立健全监督制度，对被许可人从事行政许可事项的活动进行监督检查，对未经行政许可，擅自从事相关活动的，依法采取措施予以制止。</t>
  </si>
  <si>
    <t>农药经营许可</t>
  </si>
  <si>
    <t>【法规】《农药管理条例》（1997年5月8日国务院令第216号发布，2017年3月16日予以修改）
    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</si>
  <si>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农产品质量安全与法规科</t>
  </si>
  <si>
    <t>负责实施本行政区域内农药（限制使用农药除外）经营许可</t>
  </si>
  <si>
    <t>县级以上地方人民政府农业主管部门负责本行政区域的农药监督管理工作。</t>
  </si>
  <si>
    <t>直接实施责任:
1.规范完善农药经营许可审批程序等具体规定；主动公示依据、条件、程序、期限以及需要提交的全部材料的目录和申请书示范文本等，便于申请人阅取。
2.依法依规实施行政许可，作出的准予农药经营许可应当予以公开。
3.建立信息交换共享机制，定期将农药经营许可工作情况报告或者抄送省农业农村厅以及其他相关部门。
4.监督责任。对被许可人从事农药经营活动进行监督检查，对未经行政许可，擅自从事农药经营活动的，依法采取措施予以制止。</t>
  </si>
  <si>
    <t>拖拉机和联合收割机及驾驶员牌照证照核发</t>
  </si>
  <si>
    <t>【法律】《中华人民共和国道路交通安全法》（2003年10月28日主席令第八号，2011年4月22日予以修改）
    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第一百二十一条：对上道路行驶的拖拉机，由农业（农业机械）主管部门行使本法第八条、第九条、第十三条、第十九条、第二十三条规定的公安机关交通管理部门的管理职权。
【法规】《农业机械安全监督管理条例》（2009年9月17日国务院563号令，2016年2月6日予以修改）
    第二十二条：拖拉机、联合收割机操作人员经过培训后，应当按照国务院农业机械化主管部门的规定，参加县级人民政府农业机械化主管部门的考试。考试合格的，农业机械化主管部门应当在2个工作日内核发相应的操作证件。
【规范性文件】《国务院对确需保留的行政审批项目设定行政许可的决定》（2004年6月29日国务院令第412号，2009年1月29日予以修改）
    附件第176项：联合收割机及驾驶员牌照证照核发。实施机关：县级以上地方人民政府农业机械行政主管部门。</t>
  </si>
  <si>
    <t>农业农村机械化发展中心</t>
  </si>
  <si>
    <t>负责本行政区域内拖拉机和联合收割机及驾驶员牌照证照核发</t>
  </si>
  <si>
    <t>县级以上地方人民政府农业机械化主管部门、工业主管部门和县级以上地方质量监督部门、工商行政管理部门等有关部门按照各自职责，负责本行政区域的农业机械安全监督管理工作</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</si>
  <si>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</si>
  <si>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农业植物及其产品调运检疫及植物检疫证书签发</t>
  </si>
  <si>
    <t>【法规】《植物检疫条例》（1983年1月3日国务院发布；根据2017年10月7日《国务院关于修改部分行政法规的决定》（国务院令第687号）第二次修订）
    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</si>
  <si>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负责跨省和省内调运农业植物种子、苗木和其他繁殖材料，以及应施检疫的植物、植物产品的检疫许可。</t>
  </si>
  <si>
    <t>直接实施责任：
1.规范完善审批程序等具体规定：主动公示审批依据、条件、程序、办理指南等。
2.按照规定承办应施检疫的植物、植物产品的调运检疫手续。
3.建立健全事中事后监管制度，对被许可人从事行政许可事项的活动进行监督检查。</t>
  </si>
  <si>
    <t>水产苗种生产许可证核发</t>
  </si>
  <si>
    <t>【法律】《中华人民共和国渔业法》（1986年1月20日主席令第三十四号，2013年12月28日予以修改）
    第十六条第三款：水产苗种的生产由县级以上地方人民政府渔业行政主管部门审批。但是，渔业生产者自育、自用水产苗种的除外。
【规章】《水产苗种管理办法》（2005年1月5日农业部令第46号）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t>
  </si>
  <si>
    <t>农田建设与农牧渔场管理办</t>
  </si>
  <si>
    <t>负责区域内单位和个人从事水产苗种生产审批</t>
  </si>
  <si>
    <t>负责渔业监督管理，监督渔业水域生态环境及水生野生动植物保护。</t>
  </si>
  <si>
    <t>直接实施责任：
1.规范完善审批标准、程序等具体规定。
2.监督责任。建立健全监督制度，对被许可人从事行政许可事项的活动进行监督检查，对未经行政许可，擅自从事相关活动的，依法采取措施予以制止。</t>
  </si>
  <si>
    <t>水域滩涂养殖证的初审</t>
  </si>
  <si>
    <t>【法律】《中华人民共和国渔业法》（1986年1月20日主席令第三十四号，2013年12月28日予以修改）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</si>
  <si>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负责本行政区域内水域滩涂养殖证的初审</t>
  </si>
  <si>
    <t>县级以上地方人民政府渔业行政主管部门负责水域、滩涂养殖发证登记具体工作，并建立登记薄，记载养殖证载明事项。</t>
  </si>
  <si>
    <t>直接实施责任：
1.规范完善审批程序等具体规定；主动公示依据、条件、数量、程序、期限以及需要提交的全部材料的目录和申请书示范文本等，便于申请人阅取。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</si>
  <si>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种子生产经营许可证核发</t>
  </si>
  <si>
    <t>【法律】《中华人民共和国种子法》（2000年7月8日主席令第三十四号，2015年11月4日予以修改）
    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</si>
  <si>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种业发展中心</t>
  </si>
  <si>
    <t>从事主要农作物杂交种子及其亲本种子、林木良种种子的生产经营以及实行选育生产经营相结合，符合国务院农业、林业主管部门规定条件的种子企业的种子生产经营许可证初审；其他种子的生产经营许可证核发</t>
  </si>
  <si>
    <t>承担农作物、种质和遗传资源保护及品种管理。</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</si>
  <si>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t>
  </si>
  <si>
    <t>渔业捕捞许可证审批</t>
  </si>
  <si>
    <t>【法律】《中华人民共和国渔业法》(根据2013年12月28日第十二届全国人民代表大会常务委员会第六次会议《关于修改&lt;中华人民共和国海洋环境保护法&gt;等七部法律的决定》第四次修正)
    第二十三条：国家对捕捞业实行捕捞许可证制度。
    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【规章】《渔业捕捞许可管理规定》（2002年8月23日农业部令2002年第19号发布，自2002年12月1日起施行；2018年12月3日农业农村部令2018年第1号发布，自2019年1月1日起施行）
    第三条：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第四条：渔业捕捞许可证、船网工具指标等证书文件的审批实行签发人负责制，相关证书文件经签发人签字并加盖公章后方为有效。签发人对其审批签发证书文件的真实性及合法性负责。
    第五条：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</si>
  <si>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负责其他作业的捕捞许可证审批</t>
  </si>
  <si>
    <t xml:space="preserve">  根据渔业资源变化与环境状况，确定船网工具控制指标，控制捕捞能力总量和渔业捕捞许可证数量</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</si>
  <si>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
指导监督责任：
1.指导下级行政机关完善审批程序等具体规定，并进一步规范。
2.对下级行政机关实施行政许可进行监督检查，及时纠正行政许可实施中的违法行为。
3.指导、监督下级行政机关履行行业管理职责。</t>
  </si>
  <si>
    <t>渔业船网工具指标审批</t>
  </si>
  <si>
    <t>【法律】《中华人民共和国渔业法》(根据2013年12月28日第十二届全国人民代表大会常务委员会第六次会议《关于修改&lt;中华人民共和国海洋环境保护法&gt;等七部法律的决定》第四次修正)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【规章】《渔业捕捞许可管理规定》（农业农村部令〔2018〕1号，经农业农村部2018年第7次常务会议审议通过，自2019年1月1日起施行。）
    第三条　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　渔业捕捞许可证、船网工具指标等证书文件的审批实行签发人负责制，相关证书文件经签发人签字并加盖公章后方为有效。签发人对其审批签发证书文件的真实性及合法性负责。
    第五条　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　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</si>
  <si>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负责本级渔业船网工具指标审批</t>
  </si>
  <si>
    <t xml:space="preserve">  负责本级渔业船网工具指标审批；根据渔业资源变化与环境状况，确定船网工具控制指标，控制捕捞能力总量和渔业捕捞许可证数量</t>
  </si>
  <si>
    <t>渔业船舶船员证核发</t>
  </si>
  <si>
    <t>【法规】《中华人民共和国船员条例》（2007年4月14日中华人民共和国国务院令第494号公布，2019年3月2日中华人民共和国国务院令第709号修正）
    第九条：参加航行和轮机值班的船员，应当依照本条例的规定取得相应的船员适任证书。 申请船员适任证书，应当具备下列条件：（一）已经取得船员服务簿；（二）符合船员任职岗位健康要求；（三）经过相应的船员适任培训、特殊培训；（四）具备相应的船员任职资历，并且任职表现和安全记录良好。
    第六十九条第二款：渔业船员的管理由国务院渔业行政主管部门负责，具体管理办法由国务院渔业行政主管部门参照本条例另行规定。
【规章】《渔业船员管理办法》（2014年5月23日农业部令2014年第4号公布，2017年11月30日农业部令2017年第8号修订）
    第三条：农业部负责全国渔业船员管理工作。县级以上地方渔业行政主管部门及其所属的渔政渔港监督管理机构，依照各自职责负责渔业船员管理工作。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t>
  </si>
  <si>
    <t>负责本级渔业船舶船员证核发</t>
  </si>
  <si>
    <t>县级以上地方渔业行政主管部门及其所属的渔政渔港监督管理机构，依照各自职责负责渔业船员管理工作。</t>
  </si>
  <si>
    <t>食用菌菌种生产经营许可证核发（母种、原种）</t>
  </si>
  <si>
    <t>【规章】《食用菌菌种管理办法》（2006年3月27日农业部令第62号，2015年4月29日予以修改）
    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</si>
  <si>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负责本级栽培种食用菌菌种生产经营许可证核发；（母种、原种）《食用菌菌种生产经营许可证》初审工作</t>
  </si>
  <si>
    <t>使用低于国家或地方规定标准的农作物种子审批</t>
  </si>
  <si>
    <t>【法律】《中华人民共和国种子法》（2000年7月8日主席令第三十四号，2015年11月4日予以修改）
    第五十三条：由于不可抗力原因，为生产需要必须使用低于国家或者地方规定标准的农作物种子的，应当经用种地县级以上地方人民政府批准；林木种子应当经用种地省、自治区、直辖市人民政府批准。</t>
  </si>
  <si>
    <t>负责本级使用低于国家或地方规定标准的农作物种子审批</t>
  </si>
  <si>
    <t>负责承担农作物、种质资源及品种管理</t>
  </si>
  <si>
    <t>水产苗种产地检疫</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</si>
  <si>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第四十九条第一款：屠宰、出售或者运输动物以及出售或者运输动物产品前，货主应当按照国务院兽医主管部门的规定向当地动物卫生监督机构申报检疫。
【规章】《水产苗种管理办法》（2005年1月5日农业部令第46号）
    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</si>
  <si>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负责本级水产苗种产地检疫</t>
  </si>
  <si>
    <t>县级以上地方人民政府渔业行政主管部门应当加强对水产苗种的产地检疫。</t>
  </si>
  <si>
    <t>渔港内易燃、易爆、有毒等危害品装卸审批</t>
  </si>
  <si>
    <t>【法规】《中华人民共和国渔港水域交通安全管理条例》（1989年7月3日国务院令第38号，2017年10月7日，国务院第687号令，对《中华人民共和国渔港水域交通安全管理条例》进行了修改。）
    第八条：船舶在渔港内装卸易燃、易爆、有毒等危险货物，必须遵守国家关于危险货物管理的规定，并事先向渔政渔港监督管理机关提出申请，经批准后在指定的安全地点装卸。</t>
  </si>
  <si>
    <t>负责本行政区域内渔港内易燃、易爆、有毒等危害品装卸审批</t>
  </si>
  <si>
    <t>中华人民共和国渔政渔港监督管理机关是对渔港水域交通安全实施监督管理的主管机关</t>
  </si>
  <si>
    <t>在渔港内新建、改建、扩建各种设施，或者进行其他水上、水下施工作业审批</t>
  </si>
  <si>
    <t>【法规】《中华人民共和国渔港水域交通安全管理条例》（1989年7月3日国务院令第38号，2017年10月7日，国务院第687号令，对《中华人民共和国渔港水域交通安全管理条例》进行了修改。）
    第九条：在渔港内新建、改建、扩建各种设施，或者进行其他水上、水下施工作业，除依照国家规定履行审批手续外，应当报请渔政渔港监督管理机关批准。渔政渔港监督管理机关批准后，应当事先发布航行通告。</t>
  </si>
  <si>
    <t>负责本行政区域内在渔港内新建、改建、扩建各种设施，或者进行其他水上、水下施工作业审批</t>
  </si>
  <si>
    <t>渔业船舶登记</t>
  </si>
  <si>
    <t>【法规】《中华人民共和国渔港水域交通安全管理条例》（1989年7月3日国务院令第38号，2017年10月7日，国务院第687号令，对《中华人民共和国渔港水域交通安全管理条例》进行了修改。）
    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
    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</si>
  <si>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负责本行政区域内渔业船舶登记</t>
  </si>
  <si>
    <t>动物及动物产品检疫合格证核发</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</si>
  <si>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第四十八条：动物卫生监督机构依照本法和国务院兽医主管部门的规定对动物、动物产品实施检疫。
    动物卫生监督机构的官方兽医具体实施动物、动物产品检疫。</t>
  </si>
  <si>
    <t>负责本行政区域内动物及动物产品检疫合格证核发</t>
  </si>
  <si>
    <t>大型工程机械设备驾驶证、操作证核发</t>
  </si>
  <si>
    <t>【规章】《新疆维吾尔自治区大型工程机械设备和车辆安全监督管理办法》（2017年5月12日自治区第十二届人民政府第49次常务会议讨论通过，自2017年7月1日起施行）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八条：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驾驶大型工程机械设备时，应当随身携带大型工程机械设备驾驶证或者操作证。</t>
  </si>
  <si>
    <t>负责本行政区域内大型工程机械设备驾驶证、操作证核发</t>
  </si>
  <si>
    <t>县级以上人民政府农业机械主管部门负责本行政区域内大型工程机械设备安全监督管理工作</t>
  </si>
  <si>
    <t>回收报废农业机械经营企业资格认定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</si>
  <si>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三条：从事回收报废农业机械经营活动的企业,应当具有相应的专业技术人员和管理人员,有专门的拆解设备和消防设施,符合国家规定的环境保护标准,并向所在地县(市)农业机械主管部门提出申请,对符合条件的,准予回收报废。</t>
  </si>
  <si>
    <t>负责本行政区域内回收报废农业机械经营企业资格认定</t>
  </si>
  <si>
    <t>县级以上人民政府农业机械主管部门负责本行政区域内的农业机械化促进工作。</t>
  </si>
  <si>
    <t>大型工程机械设备牌证核发及变更登记</t>
  </si>
  <si>
    <t>【规章】《新疆维吾尔自治区大型工程机械设备和车辆安全监督管理办法》（2017年5月12日新疆维吾尔自治区人民政府第十二届49次常务会议讨论通过，2017年5月25日新疆维吾尔自治区人民政府令第204号公布，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六条：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新购置的大型工程机械设备免于安全技术检验。大型工程机械设备使用期间登记事项发生变更的，其所有人应当申请变更登记。</t>
  </si>
  <si>
    <t>负责本行政区域内大型工程机械设备牌证核发及变更登记</t>
  </si>
  <si>
    <t>生鲜乳准运证明核发</t>
  </si>
  <si>
    <t>【法规】《乳品质量安全监督管理条例》（2008年10月6日国务院令第536号）
    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</si>
  <si>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负责本行政区域内生鲜乳准运证明核发</t>
  </si>
  <si>
    <t>县级以上地方人民政府对本行政区域内的乳品质量安全监督管理负总责</t>
  </si>
  <si>
    <t>生鲜乳收购站许可</t>
  </si>
  <si>
    <t>【法规】《乳品质量安全监督管理条例》（2008年10月6日国务院令第536号）
    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生鲜乳收购许可证有效期2年；生鲜乳收购站不再办理工商登记。禁止其他单位或者个人开办生鲜乳收购站。禁止其他单位或者个人收购生鲜乳。国家对生鲜乳收购站给予扶持和补贴，提高其机械化挤奶和生鲜乳冷藏运输能力。</t>
  </si>
  <si>
    <t>负责本行政区域内生鲜乳收购站许可</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</si>
  <si>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</si>
  <si>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乡镇以下设置小型屠宰点初审</t>
  </si>
  <si>
    <t>【法规】《生猪屠宰管理条例》（2021年6月25日中华人民共和国国务院令第742号第四次修订）
    第二条：国家实行生猪定点屠宰、集中检疫制度。未经定点，任何单位和个人不得从事生猪屠宰活动。但是，农村地区个人自宰自食的除外。在边远和交通不便的农村地区，可以设置仅限于向本地市场供应生猪产品的小型生猪屠宰场点，具体管理办法由省、自治区、直辖市制定。
【法规】《新疆维吾尔自治区畜禽屠宰管理条例》（2016年9月29日新疆维吾尔自治区第十二届人民代表大会常务委员会公告第31号公布，自2016年11月1日起施行）
    第五条：县级以上人民政府畜牧兽医行政主管部门负责本行政区域内畜禽屠宰监督管理工作。
    乡镇以下设置的小型屠宰点，由县级人民政府畜牧兽医行政主管部门提出审查意见，经县级人民政府审定，报州、市人民政府、地区行政公署批准。
    县级以上人民政府食品药品监督管理、环境保护等有关部门在各自职责范围内，履行畜禽屠宰监督管理的相关职责。</t>
  </si>
  <si>
    <t>负责本行政区域乡镇以下设置小型屠宰点初审</t>
  </si>
  <si>
    <t>直接实施责任：
1.规范完善农药登记初审审批标准、程序等具体规定；主动公示依据、条件、程序、期限以及需要提交的全部材料的目录和申请书示范文本等，便于申请人阅取。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</si>
  <si>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对未经批准擅自从事农业转基因生物环境释放、生产性试验等行为的处罚</t>
  </si>
  <si>
    <t>【法规】《农业转基因生物安全管理条例》（2001年5月23日中华人民共和国国务院令第304号发布；2017年10月，根据《国务院关于修改部分行政法规的决定》修订）                 
    第四十三条：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【规章】《农业转基因生物安全评价管理办法》（2002年1月5日农业部令第8号公布，2017年11月30日农业部令2017年第8号修订）
    第四十条：违反本办法规定，未经批准擅自从事环境释放、生产性试验的，或已获批准但未按照规定采取安全管理防范措施的，或者超过批准范围和期限进行试验的，按照《条例》第四十三条的规定处罚。</t>
  </si>
  <si>
    <t>农业综合行政执法大队</t>
  </si>
  <si>
    <t>依法依规履行本级相应的农业综合行政执法职责</t>
  </si>
  <si>
    <t>直接实施责任：
1.制定公布并适时修改完善本系统行政处罚裁量基准，建立健全信息公开、投诉受理、案卷评查等配套制度。建立健全对行政处罚的监督制度。
2.依法依规实施本级行政处罚事项，作出的行政处罚决定应当予以公开。</t>
  </si>
  <si>
    <t>【法律】《中华人民共和国行政处罚法》 （1996年3月17日第八届全国人民代表大会第四次会议通过，2021年1月22日第十三届全国人民代表大会常务委员会第二十五次会议修订） 
    第五章、第六章、第七章。</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</si>
  <si>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8.其他违反法律法规规章规定的行为。</t>
  </si>
  <si>
    <t>对未经批准生产、加工农业转基因生物或者未按照批准的品种、范围、安全管理要求和技术标准生产、加工的处罚</t>
  </si>
  <si>
    <t>【法规】《农业转基因生物安全管理条例》（2001年5月23日中华人民共和国国务院令第304号发布；2017年10月，根据《国务院关于修改部分行政法规的决定》修订）                 
    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</si>
  <si>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对生产、经营转基因植物种子、种畜禽、水产苗种的单位和个人，未按照规定制作、保存生产、经营档案的处罚</t>
  </si>
  <si>
    <t>【法规】《农业转基因生物安全管理条例》（2001年5月23日中华人民共和国国务院令第304号发布；2017年10月，根据《国务院关于修改部分行政法规的决定》修订）                                              
    第四十七条：违反本条例规定，转基因植物种子、种畜禽、水产苗种的生产、经营单位和个人，未按照规定制作、保存生产、经营档案的，由县级以上人民政府农业行政主管部门依据职权，责令改正，处1000元以上1万元以下的罚款。</t>
  </si>
  <si>
    <t>负责对生产、经营转基因植物种子、种畜禽、水产苗种的单位和个人，未按照规定制作、保存生产、经营档案的处罚</t>
  </si>
  <si>
    <t>对违反关于农业转基因生物标识管理规定的处罚</t>
  </si>
  <si>
    <t>【法规】《农业转基因生物安全管理条例》（2001年5月23日中华人民共和国国务院令第304号发布；2017年10月，根据《国务院关于修改部分行政法规的决定》修订） 
    第五十条：违反本条例关于农业转基因生物标识管理规定的，由县级以上人民政府农业行政主管部门依据职权，责令限期改正，可以没收非法销售的产品和违法所得，并可以处1万元以上5万元以下的罚款。
【规章】《农业转基因生物标识管理办法》（2002年1月5日农业部令第10号公布，2017年11月30日农业部令2017年第8号第二次修订）
    第十二条：违反本办法规定的，按《条例》第五十条规定予以处罚。</t>
  </si>
  <si>
    <t>负责对违反关于农业转基因生物标识管理规定的处罚</t>
  </si>
  <si>
    <t xml:space="preserve">直接实施责任：
1.制定公布并适时修改完善本系统行政处罚裁量基准，建立健全信息公开、投诉受理、案卷评查等配套制度。建立健全对行政处罚的监督制度。
2.依法依规实施本级行政处罚事项，作出的行政处罚决定应当予以公开。
</t>
  </si>
  <si>
    <t>对假冒、伪造、转让或者买卖农业转基因生物有关证明文书的处罚</t>
  </si>
  <si>
    <t>【法规】《农业转基因生物安全管理条例》（2001年5月23日中华人民共和国国务院令第304号发布；2017年10月，根据《国务院关于修改部分行政法规的决定》修订）                                                   
    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【规章】《农业转基因生物安全评价管理办法》（2002年1月5日农业部令第8号公布，2017年11月30日农业部令2017年第8号修订）
    第四十二条：假冒、伪造、转让或者买卖农业转基因生物安全证书、审批书以及其他批准文件的，按照《条例》第五十一条的规定处罚。</t>
  </si>
  <si>
    <t>对生产、销售未取得登记证的肥料产品等行为的处罚</t>
  </si>
  <si>
    <t>【规章】《肥料登记管理办法》（2000年6月23日农业部令，第32号公布，2017年11月30日农业部令第8号修订）
    第二十六条：有下列情形之一的，由县级以上农业行政主管部门给予警告，并处违法所得3倍以下罚款，但最高不得超过30000元；没有违法所得的，处10000元以下罚款：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</si>
  <si>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负责对生产、销售未取得登记证的肥料产品等行为的处罚</t>
  </si>
  <si>
    <t>对转让肥料登记证或登记证号等行为的处罚</t>
  </si>
  <si>
    <t>【规章】《肥料登记管理办法》（2000年6月23日农业部令，第32号公布，2017年11月30日农业部令第8号修订）
    第二十七条：有下列情形之一的，由县级以上农业行政主管部门给予警告，并处违法所得3倍以下罚款，但最高不得超过20000元；没有违法所得的，处10000元以下罚款：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</si>
  <si>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负责对转让肥料登记证或登记证号等行为的处罚</t>
  </si>
  <si>
    <t>对农药登记试验单位出具虚假登记试验报告的处罚</t>
  </si>
  <si>
    <t>【规章】《农药管理条例》（1997年5月8日国务院令第216号发布，2017年3月16日予以修改）                                                                      
    第五十一条：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</si>
  <si>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负责对农药登记试验单位出具虚假登记试验报告的处罚</t>
  </si>
  <si>
    <t>对未取得农药生产许可证生产农药或者生产假农药的处罚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</si>
  <si>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</si>
  <si>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负责对未取得农药生产许可证生产农药或者生产假农药的处罚</t>
  </si>
  <si>
    <t>对取得农药生产许可证的农药生产企业不再符合规定条件继续生产农药的处罚</t>
  </si>
  <si>
    <t>【规章】《农药管理条例》（1997年5月8日国务院令第216号发布，2017年3月16日予以修改）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</si>
  <si>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负责对取得农药生产许可证的农药生产企业不再符合规定条件继续生产农药的处罚</t>
  </si>
  <si>
    <t>对农药生产企业生产劣质农药的处罚</t>
  </si>
  <si>
    <t>【规章】《农药管理条例》（1997年5月8日国务院令第216号发布，2017年3月16日予以修改）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</si>
  <si>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负责对农药生产企业生产劣质农药的处罚</t>
  </si>
  <si>
    <t>对委托未取得农药生产许可证的受托人加工、分装农药，或者委托加工、分装假农药、劣质农药的处罚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</si>
  <si>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第五十二条第四款：委托未取得农药生产许可证的受托人加工、分装农药，或者委托加工、分装假农药、劣质农药的，对委托人和受托人均依照本条第一款、第三款的规定处罚。</t>
  </si>
  <si>
    <t>负责对委托未取得农药生产许可证的受托人加工、分装农药，或者委托加工、分装假农药、劣质农药的处罚</t>
  </si>
  <si>
    <t>对农药生产企业采购、使用未依法附具产品质量检验合格证、未依法取得有关许可证明文件的原材料等行为的处罚</t>
  </si>
  <si>
    <t>【规章】《农药管理条例》（1997年5月8日国务院令第216号发布，2017年3月16日予以修改）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</si>
  <si>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负责对农药生产企业采购、使用未依法附具产品质量检验合格证、未依法取得有关许可证明文件的原材料等行为的处罚</t>
  </si>
  <si>
    <t>对农药生产企业不执行原材料进货、农药出厂销售记录制度，或者不履行农药废弃物回收义务的处罚</t>
  </si>
  <si>
    <t>【规章】《农药管理条例》（1997年5月8日国务院令第216号发布，2017年3月16日予以修改）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</si>
  <si>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负责对农药生产企业不执行原材料进货、农药出厂销售记录制度，或者不履行农药废弃物回收义务的处罚</t>
  </si>
  <si>
    <t>对农药经营者未取得农药经营许可证经营农药等行为的处罚</t>
  </si>
  <si>
    <t>【规章】《农药管理条例》（1997年5月8日国务院令第216号发布，2017年3月16日予以修改）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</si>
  <si>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负责对农药经营者未取得农药经营许可证经营农药等行为的处罚</t>
  </si>
  <si>
    <t>对农药经营者经营劣质农药的处罚</t>
  </si>
  <si>
    <t>【规章】《农药管理条例》（1997年5月8日国务院令第216号发布，2017年3月16日予以修改）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</si>
  <si>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对农药经营者设立分支机构未依法变更农药经营许可证，或者未向分支机构所在地县级以上地方人民政府农业主管部门备案等行为的处罚</t>
  </si>
  <si>
    <t>【规章】《农药管理条例》（1997年5月8日国务院令第216号发布，2017年3月16日予以修改）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</si>
  <si>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负责对农药经营者设立分支机构未依法变更农药经营许可证，或者未向分支机构所在地县级以上地方人民政府农业主管部门备案等行为的处罚</t>
  </si>
  <si>
    <t>对农药经营者不执行农药采购台账、销售台账制度等行为的处罚</t>
  </si>
  <si>
    <t>【规章】《农药管理条例》（1997年5月8日国务院令第216号发布，2017年3月16日予以修改）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</si>
  <si>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负责对农药经营者不执行农药采购台账、销售台账制度等行为的处罚</t>
  </si>
  <si>
    <t>对境外企业直接在中国销售农药的处罚</t>
  </si>
  <si>
    <t>【规章】《农药管理条例》（1997年5月8日国务院令第216号发布，2017年3月16日予以修改）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</si>
  <si>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负责对境外企业直接在中国销售农药；取得农药登记证的境外企业向中国出口劣质农药情节严重或者出口假农药的处罚</t>
  </si>
  <si>
    <t>对农药使用者不按照农药的标签标注的使用范围、使用方法和剂量、使用技术要求和注意事项、安全间隔期使用农药等行为的处罚</t>
  </si>
  <si>
    <t>【规章】《农药管理条例》（1997年5月8日国务院令第216号发布，2017年3月16日予以修改）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（五）使用农药毒鱼、虾、鸟、兽等；
有前款第二项规定的行为的，县级人民政府农业主管部门还应当没收禁用的农药。</t>
  </si>
  <si>
    <t>负责对农药使用者不按照农药的标签标注的使用范围、使用方法和剂量、使用技术要求和注意事项、安全间隔期使用农药等行为的处罚</t>
  </si>
  <si>
    <t>对农产品生产企业、食品和食用农产品仓储企业、专业化病虫害防治服务组织和从事农产品生产的农民专业合作社等不执行农药使用记录制度的处罚</t>
  </si>
  <si>
    <t>【规章】《农药管理条例》（1997年5月8日国务院令第216号发布，2017年3月16日予以修改）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</si>
  <si>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负责对农产品生产企业、食品和食用农产品仓储企业、专业化病虫害防治服务组织和从事农产品生产的农民专业合作社等不执行农药使用记录制度的处罚</t>
  </si>
  <si>
    <t>对伪造、变造、转让、出租、出借农药登记证、农药生产许可证、农药经营许可证等许可证明文件的处罚</t>
  </si>
  <si>
    <t>【规章】《农药管理条例》（1997年5月8日国务院令第216号发布，2017年3月16日予以修改）                                                                      
    第六十二条：伪造、变造、转让、出租、出借农药登记证、农药生产许可证、农药经营许可证等许可证明文件的，由发证机关收缴或者予以吊销，没收违法所得，并处1万元以上5万元以下罚款；构成犯罪的，依法追究刑事责任。</t>
  </si>
  <si>
    <t>负责对伪造、变造、转让、出租、出借农药登记证、农药生产许可证、农药经营许可证等许可证明文件的处罚</t>
  </si>
  <si>
    <t>对未取得农药生产许可证生产农药，未取得农药经营许可证经营农药，或者被吊销农药登记证、农药生产许可证、农药经营许可证的直接负责的主管人员的处罚</t>
  </si>
  <si>
    <t>【规章】《农药管理条例》（1997年5月8日国务院令第216号发布，2017年3月16日予以修改）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</si>
  <si>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对农作物品种测试、试验和种子质量检验机构伪造测试、试验、检验数据或出具虚假证明的处罚</t>
  </si>
  <si>
    <t>【法律】《中华人民共和国种子法》（2000年7月8日主席令第三十四号颁布，2015年11月4日予以修改）                                                          
    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【规章】《主要农作物品种审定办法》（2013年12月18日农业部第10次常务会议审议通过,2013年12月27日农业部令第4号公布,自2014年2月1日起施行；农业部2016年第6次常务会议审议通过，自2016年8月15日起施行）
    第五十一条：品种测试、试验、鉴定机构伪造试验数据或者出具虚假证明的，按照《种子法》第七十二条及有关法律行政法规的规定进行处罚。</t>
  </si>
  <si>
    <t>负责对农作物品种测试、试验和种子质量检验机构伪造测试、试验、检验数据或出具虚假证明的处罚</t>
  </si>
  <si>
    <t>对侵犯农作物植物新品种权行为的处罚</t>
  </si>
  <si>
    <t>【法律】《中华人民共和国种子法》（2000年7月8日主席令第三十四号颁布，2015年11月4日予以修改）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</si>
  <si>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负责对侵犯农作物植物新品种权行为的处罚</t>
  </si>
  <si>
    <t>对假冒农作物授权品种的处罚</t>
  </si>
  <si>
    <t>【法律】《中华人民共和国种子法》（2000年7月8日主席令第三十四号颁布，2015年11月4日予以修改）
    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</si>
  <si>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负责对假冒农作物授权品种的处罚</t>
  </si>
  <si>
    <t>对生产经营农作物假种子的处罚</t>
  </si>
  <si>
    <t>【法律】《中华人民共和国种子法》（2000年7月8日主席令第三十四号颁布，2015年11月4日予以修改）
    第四十九条第一、二款：禁止生产经营假、劣种子。农业、林业主管部门和有关部门依法打击生产经营、假、劣种子的违法行为，保护农民合法权益，维护公平竞争的市场秩序。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第七十五条第一款：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</si>
  <si>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对生产经营农作物劣种子的处罚</t>
  </si>
  <si>
    <t>【法律】《中华人民共和国种子法》（2000年7月8日主席令第三十四号颁布，2015年11月4日予以修改）
    第四十九条第一、三款：禁止生产经营假、劣种子。农业、林业主管部门和有关部门依法打击生产经营、假、劣种子的违法行为，保护农民合法权益，维护公平竞争的市场秩序。
下列种子为劣种子：
    （一）质量低于国家规定标准的；
    （二）质量低于标签标注指标的；
    （三）带有国家规定的检疫性有害生物的。
    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</si>
  <si>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负责对生产经营农作物劣种子的处罚</t>
  </si>
  <si>
    <t>对未取得农作物种子生产经营许可证生产经营种子等行为的处罚</t>
  </si>
  <si>
    <t>【法律】《中华人民共和国种子法》（2000年7月8日主席令第三十四号颁布，2015年11月4日予以修改）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</si>
  <si>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负责对未取得农作物种子生产经营许可证生产经营种子等行为的处罚</t>
  </si>
  <si>
    <t>对应当审定未经审定的农作物品种进行推广、销售等行为的处罚</t>
  </si>
  <si>
    <t>【法律】《中华人民共和国种子法》（2000年7月8日主席令第三十四号颁布，2015年11月4日予以修改）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
    第七十八条第一款第一、三、四、五项：违反本法第二十一条、第二十二条、第二十三条规定，有下列行为之一的，由县级以上人民政府农业、林业主管部门责令停止违法行为，没收违法所得和种子，并处两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【规章】《非主要农作物品种登记办法》（农业部2017年第4次常务会议审议通过，自2017年5月1日起施行）（农业部2017年第4次常务会议审议通过，自2017年5月1日起施行）
    第二十八条：有下列行为之一的，由县级以上人民政府农业主管部门依照《种子法》第七十八条规定，责令停止违法行为，没收违法所得和种子，并处两万元以上二十万元以下罚款：
    （一）对应当登记未经登记的农作物品种进行推广，或者以登记品种的名义进行销售的；
    （二）对已撤销登记的农作物品种进行推广，或者以登记品种的名义进行销售的。</t>
  </si>
  <si>
    <t>对未经许可进出口农作物种子等行为的处罚</t>
  </si>
  <si>
    <t>【法律】《中华人民共和国种子法》（2000年7月8日主席令第三十四号颁布，2015年11月4日予以修改）
    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</si>
  <si>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对销售的农作物种子应当包装而没有包装等行为的处罚</t>
  </si>
  <si>
    <t>【法律】《中华人民共和国种子法》（2000年7月8日主席令第三十四号颁布，2015年11月4日予以修改）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第四十条：销售的种子应当加工、分级、包装。但是不能加工、包装的除外。
    大包装或者进口种子可以分装；实行分装的，应当标注分装单位，并对种子质量负责。
    第四十一条：销售的种子应当符合国家或者行业标准，附有标签和使用说明。标签和使用说明标注的内容应当与销售的种子相符。种子生产经营者对标注内容的真实性和种子质量负责。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
    第八十条违反本法第三十六条、第三十八条、第四十条、 第四十一条规定，有下列行为之一的，由县级以上人民政府农业、林业主管部门责令改正，处两千元以上两万元以下罚款。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</si>
  <si>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负责对销售的农作物种子应当包装而没有包装等行为的处罚</t>
  </si>
  <si>
    <t xml:space="preserve">直接实施责任：
1.建立健全信息公开、投诉受理、案卷评查等配套制度。建立健全对行政处罚的监督制度。
2.依法依规实施本级行政处罚事项，作出的行政处罚决定应当予以公开。
</t>
  </si>
  <si>
    <t xml:space="preserve">对侵占、破坏农作物种质资源、私自采集或者采伐国家重点保护的天然农作物种质资源的处罚
</t>
  </si>
  <si>
    <t>【法律】《中华人民共和国种子法》（2000年7月8日主席令第三十四号颁布，2015年11月4日予以修改）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【规章】《农作物种质资源管理办法》（2003年6月26日农业部第17次常务会议审议通过，现予公布，自2003年10月1日起施行)
    第三十八条：违反本办法规定，未经批准私自采集或者采伐国家重点保护的天然种质资源的，按照《种子法》第六十一条的规定予以处罚。（对应修订后的《种子法》第八十一条）</t>
  </si>
  <si>
    <t>对在农作物种子生产基地进行检疫性有害生物接种试验的处罚</t>
  </si>
  <si>
    <t>【法律】《中华人民共和国种子法》 （2000年7月8日主席令第三十四号颁布，2015年11月4日予以修改） 
    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第八十七条：违反本法第五十四条规定，在种子生产基地进行检疫性有害生物接种试验的，由县级以上人民政府农业、林业主管部门责令停止试验，处五千元以上五万元以下罚款。</t>
  </si>
  <si>
    <t>负责对在农作物种子生产基地进行检疫性有害生物接种试验的处罚</t>
  </si>
  <si>
    <t>对拒绝、阻挠农业主管部门依法实施监督检查的处罚</t>
  </si>
  <si>
    <t>【法律】《中华人民共和国种子法》（2000年7月8日主席令第三十四号颁布，2015年11月4日予以修改）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违反本法第五十条规定，拒绝、阻挠农业、林业主管部门依法实施监督检查的，处两千元以上五万元以下罚款，可以责令停产停业整顿；构成违反治安管理行为的，由公安机关依法给予治安管理处罚。</t>
  </si>
  <si>
    <t>对未依照《植物检疫条例》规定办理农业领域植物检疫证书或者在报检过程中弄虚作假等行为的处罚</t>
  </si>
  <si>
    <t>【法规】《植物检疫条例》（1983年1月3日国务院发布；根据2017年10月7日《国务院关于修改部分行政法规的决定》（国务院令第687号）第二次修订）
    第十八条第一款：有下列行为之一的，植物检疫机构应当责令纠正，可以处以罚款；造成损失的，应当负责赔偿；构成犯罪的，由司法机关依法追究刑事责任：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第十八条第二款：有前款第（一）、（二）、（三）、（四）项所列情形之一，尚不构成犯罪的，植物检疫机构可以没收非法所得。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 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植物检疫机构可以没收当事人的非法所得。</t>
  </si>
  <si>
    <t>对未取得采集证或者未按照采集证的规定采集国家重保护农业野生植物的处罚</t>
  </si>
  <si>
    <t>【法规】《中华人民共和国野生植物保护条例》 (中华人民共和国国务院令第204号 现发布《中华人民共和国野生植物保护条例》，自1997年1月1日起施行。2017年10月7日，国务院总理李克强签署第687号中华人民共和国国务院令，对《中华人民共和国野生植物保护条例》进行了修改。)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</si>
  <si>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对违规出售、收购国家重点保护农业野生植物的处罚</t>
  </si>
  <si>
    <t>【法规】《中华人民共和国野生植物保护条例》(中华人民共和国国务院令第204号 现发布《中华人民共和国野生植物保护条例》，自1997年1月1日起施行。2017年10月7日，国务院总理李克强签署第687号中华人民共和国国务院令，对《中华人民共和国野生植物保护条例》进行了修改。) 
    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</si>
  <si>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对伪造、倒卖、转让农业部门颁发的采集证、允许进出口证明书或者有关批准文件、标签的处罚</t>
  </si>
  <si>
    <t>【法规】《中华人民共和国野生植物保护条例》(中华人民共和国国务院令第204号现发布《中华人民共和国野生植物保护条例》，自1997年1月1日起施行。 2017年10月7日，国务院总理李克强签署第687号中华人民共和国国务院令，对《中华人民共和国野生植物保护条例》进行了修改。) 
    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</si>
  <si>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对外国人在中国境内采集、收购国家重点保护农业野生植物等行为的处罚</t>
  </si>
  <si>
    <t>【法规】《中华人民共和国野生植物保护条例》(中华人民共和国国务院令第204号 现发布《中华人民共和国野生植物保护条例》，自1997年1月1日起施行。2017年10月7日，国务院总理李克强签署第687号中华人民共和国国务院令，对《中华人民共和国野生植物保护条例》进行了修改。)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</si>
  <si>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对伪造、冒用、转让、买卖无公害农产品产地认定证书、产品认证证书和标志行为的处罚</t>
  </si>
  <si>
    <t>【法规】《无公害农产品管理办法》（经2002年1月30日国家认证认可监督管理委员会第7次主任办公会议审议通过的《无公害农产品管理办法》，业经2002年4月3日农业部第5次常务会议、2002年4月11日国家质量监督检验检疫总局第27次局长办公会议审议通过，自发布之日起施行。）
    第三十五条：任何单位和个人不得伪造、冒用、转让、买卖无公害农产品产地认定证书、产品认证证书和标志。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</si>
  <si>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对擅自移动、损毁禁止生产区标牌行为的处罚</t>
  </si>
  <si>
    <t>【法规】《农产品产地安全管理办法》（经2006年9月30日农业部第25次常务会议审议通过，自2006年11月1日起施行。）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</si>
  <si>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对农产品质量安全检测机构伪造检测结果或者出具检测结果不实的处罚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</si>
  <si>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</si>
  <si>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农产品质量安全检测机构伪造检测结果或者出具检测结果不实的处罚</t>
  </si>
  <si>
    <t>对农产品生产企业、农民专业合作经济组织未建立或者未按照规定保存或者伪造农产品生产记录逾期不改正的处罚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</si>
  <si>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第四十七条：农产品生产企业、农民专业合作经济组织未建立或者未按照规定保存农产品生产记录的，或者伪造农产品生产记录的，责令限期改正；逾期不改正的，可以处两千元以下罚款。
    第五十二条第一款：本法第四十四条，第四十七条至第四十九条，第五十条第一款、第四款和第五十一条规定的处理、处罚，由县级以上人民政府农业行政主管部门决定；第五十条第二款、 第三款规定的处理、处罚，由市场监督管理部门决定。</t>
  </si>
  <si>
    <t>对农产品生产企业、农民专业合作经济组织以及从事农产品收购的单位或者个人销售的农产品未按照规定进行包装、标识逾期不改正的处罚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</si>
  <si>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登记等内容；使用添加剂的，还应当按照规定标明添加剂的名称。具体办法由国务院农业行政主管部门制定。
    第四十八条：违反本法第二十八条规定，销售的农产品未按照规定进行包装、标识的，责令限期改正；逾期不改正的，可以处两千元以下罚款。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</si>
  <si>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对使用的保鲜剂、防腐剂、添加剂等材料不符合国家有关强制性的技术规范的处罚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</si>
  <si>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两千元以上两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</si>
  <si>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</si>
  <si>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第三十三条第一、二、三、五项：有下列情形之一的农产品，不得销售：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两千元以上两万元以下罚款。 
    农产品销售企业销售的农产品有前款所列情形的，依照前款规定处理、处罚。农产品批发市场中销售的农产品有第一款所列情形的，对违法销售的农产品依照第一款规定处理，对农产品销售者依照第一款规定处罚。 
    农产品批发市场违反本法第三十七条第一款规定的，责令改正，处两千元以上两万元以下罚款。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</si>
  <si>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</si>
  <si>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第五十一条：违反本法第三十二条规定，冒用农产品质量标志的，责令改正，没收违法所得，并处两千元以上两万元以下罚款。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</si>
  <si>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对生产经营者不按照法定条件、要求从事食用农产品生产经营活动等行为的处罚</t>
  </si>
  <si>
    <t>【法律】《国务院关于加强食品等产品安全监督管理的特别规定》（经2007年7月25日国务院第186次常务会议通过，国务院令第503号现予公布，自公布之日起施行。）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</si>
  <si>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对生产食用农产品所使用的原料、辅料、添加剂、农业投入品等不符合法律、行政法规的规定和国家强制性标准的处罚处罚</t>
  </si>
  <si>
    <t>【规范性文件】《国务院关于加强食品等产品安全监督管理的特别规定》（经2007年7月25日国务院第186次常务会议通过，国务院令第503号现予公布，自公布之日起施行。）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</si>
  <si>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对生产企业发现其生产的食用农产品存在安全隐患，可能对人体健康和生命安全造成损害，不履行向社会公布有关信息，不向有关监督管理部门报告等行为的处罚</t>
  </si>
  <si>
    <t>【规范性文件】《国务院关于加强食品等产品安全监督管理的特别规定》（经2007年7月25日国务院第186次常务会议通过，国务院令第503号现予公布，自公布之日起施行。）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</si>
  <si>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对农业投入品生产者、销售者、使用者未按照规定及时回收肥料等农业投入品的包装废弃物或者农用薄膜等行为的处罚</t>
  </si>
  <si>
    <t>【法律】《中华人民共和国土壤污染防治法》（2018年8月31日，十三届全国人大常委会第五次会议全票通过，自2019年1月1日起施行）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两千元以下的罚款。</t>
  </si>
  <si>
    <t>对农用地土壤污染责任人或者土地使用权人未按照规定实施后期管理的处罚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</si>
  <si>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</si>
  <si>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</si>
  <si>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两万元以上二十万元以下的罚款；对直接负责的主管人员和其他直接责任人员处五千元以上两万元以下的罚款。</t>
  </si>
  <si>
    <t>对未按照规定对农用地土壤污染采取风险管理措施等行为的处罚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</si>
  <si>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第三、四、五项：违反本法规定，土壤污染责任人或者土地使用权人有下列行为之一的，由地方人民政府生态环境主管部门或者其他负有土壤污染防治监督管理职责的部门责令改正，处两万元以上二十万元以下的罚款；拒不改正的，处二十万元以上一百万元以下的罚款，并委托他人代为履行，所需费用由土壤污染责任人或者土地使用权人承担；对直接负责的主管人员和其他直接责任人员处五千元以上两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</si>
  <si>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</si>
  <si>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</si>
  <si>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对非法占用耕地等破坏种植条件，或者因开发土造成土地荒漠化、盐渍化行为涉及农业农村部门职责的处罚</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</si>
  <si>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</si>
  <si>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 xml:space="preserve">对农村村民未经批准或者采取欺骗手段骗取批准，非法占用土地建住宅的处罚 </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</si>
  <si>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</si>
  <si>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对侵占、损毁、拆除、擅自移动农作物病虫害监测设施设备或者以其他方式妨害农作物病虫害监测设施设备正常运行的处罚</t>
  </si>
  <si>
    <t>【法律】《农作物病虫害防治条例》（国务院令第725号，经2020年3月17日国务院第86次常务会议通过，现予公布，自2020年5月1日起施行。）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</si>
  <si>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对擅自向社会发布农作物病虫害预报或者灾情信息等行为的处罚</t>
  </si>
  <si>
    <t>【法规】《农作物病虫害防治条例》（国务院令第725号，经2020年3月17日国务院第86次常务会议通过，现予公布，自2020年5月1日起施行。）
    第四十一条：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</si>
  <si>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对不具备相应的设施设备、技术人员、田间作业人员以及规范的管理制度等行为的处罚</t>
  </si>
  <si>
    <t>【法规】《农作物病虫害防治条例》（国务院令第725号，经2020年3月17日国务院第86次常务会议通过，现予公布，自2020年5月1日起施行。）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</si>
  <si>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对境外组织和个人违反规定，在我国境内开展农作物病虫害监测活动的处罚</t>
  </si>
  <si>
    <t>【法规】《农作物病虫害防治条例》（国务院令第725号，经2020年3月17日国务院第86次常务会议通过，现予公布，自2020年5月1日起施行。）
    第十七条：境外组织和个人不得在我国境内开展农作物病虫害监测活动。确需开展的，应当由省级以上人民政府农业农村主管部门组织境内有关单位与其联合进行，并遵守有关法律、法规的规定。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</si>
  <si>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对破坏或者擅自改变基本农田保护区标志的处罚</t>
  </si>
  <si>
    <t>【法规】《基本农田保护条例》（国务院令第257号，经1998年12月24日国务院第12次常务会议通过，自1999年1月1日起施行。）
    第三十二条：违反本条例规定，破坏或者擅自改变基本农田保护区标志的，由县级以上地方人民政府土地行政主管部门或者农业行政主管部门责令恢复原状，可以处1000元以下罚款。</t>
  </si>
  <si>
    <t>对农田地膜使用者、农业生产经营组织或者回收企业弃置、掩埋废旧农田地膜的处罚</t>
  </si>
  <si>
    <t>【法规】《新疆维吾尔自治区农田地膜管理条例》（新疆维吾尔自治区第十二届人民代表大会常务委员会第二十一次会议于2016年3月31日审议通过，自2016年5月1日起施行。）
    第十四条：农田地膜使用者、农业生产经营组织和回收企业，不得弃置、掩埋或者焚烧废旧农田地膜。
    第二十三条：违反本条例第十四条规定，农田地膜使用者、农业生产经营组织或者回收企业弃置、掩埋废旧农田地膜的，由县级以上人民政府农业主管部门责令限期改正；逾期未改正的，对农田地膜使用者处一百元以上一千元以下罚款；对农业生产经营组织处一千元以上一万元以下的罚款；对回收企业处三千元以上三万元以下罚款。
    焚烧废旧农田地膜的，按照前款规定处以罚款。</t>
  </si>
  <si>
    <t>对未履行回收废旧农田地膜责任，或未按要求回收，或回收后未交到指定回收网点，或者未将回收的废旧农田地膜全部资源化利用的处罚</t>
  </si>
  <si>
    <t>【法规】《新疆维吾尔自治区农田地膜管理条例》（新疆维吾尔自治区第十二届人民代表大会常务委员会第二十一次会议于2016年3月31日审议通过，自2016年5月1日起施行。）
    第十八条：农田地膜生产、销售企业和农业生产经营组织、农田地膜使用者，负有回收废旧农田地膜的责任。
农业生产经营组织、农田地膜使用者分别按经营地使用农田地膜数量回收全部废旧农田地膜，并交到回收企业设立的回收网点；回收企业应当将回收网点的废旧农田地膜全部资源化利用。
    第二十五条：违反本条例第十八条规定，未履行回收废旧农田地膜责任，或未按要求回收，或回收后未交到指定回收网点，或者未将回收的废旧农田地膜全部资源化利用的，由县级以上人民政府农业主管部门对农田地膜使用者处三百元以上三千元以下的罚款；对农业生产经营组织处三千元以上三万元以下的罚款；对回收企业处五千元以上五万元以下的罚款。</t>
  </si>
  <si>
    <t>对未按照规定建立农业投入品购销台帐等行为的处罚</t>
  </si>
  <si>
    <t>【法规】《新疆维吾尔自治区实施&lt;中华人民共和国农产品质量安全法&gt;办法》（2011年7月29日新疆维吾尔自治区第十一届人民代表大会常务委员会第三十次会议通过。）
    第十四条：农业投入品经营者应当建立农业投入品购销台帐，如实记录投入品名称、规格、数量、供货商、生产日期（批号）、产品登记证号（批准文号）以及进销货时间、销售对象、销售数量等事项。购销台帐保存期限不得少于两年。农业投入品经营者采购农业投入品，应当查验供货商提供的营业执照、生产经营许可证及产品质量合格证明，并保存其复印件；销售农业投入品应当向购买者出具销售凭证、使用说明书；对限制使用的农业投入品，应当向购买者告知有关适用范围和用法、用量及使用风险。
    第二十五条：农产品销售企业应当建立销售记录，如实记载销售的农产品品名、产地、数量、销售时间、流向等相关情况。销售记录保存期限不得少于两年。
    第三十五条：违反本办法第十四条、第二十五条规定的，由县级以上人民政府农产品质量安全监管部门责令限期改正；逾期不改正的，处五百元以上两千元以下罚款；情节严重的，处两千元以上一万元以下罚款。</t>
  </si>
  <si>
    <t>对农产品销售企业未按照规定建立销售记录的处罚</t>
  </si>
  <si>
    <t>对销售含有国家禁止使用的农药、兽药、渔药或者其他化学物质等行为的处罚</t>
  </si>
  <si>
    <t>【法规】《新疆维吾尔自治区实施&lt;中华人民共和国农产品质量安全法&gt;办法》（2011年7月29日新疆维吾尔自治区第十一届人民代表大会常务委员会第三十次会议通过。）
    第二十三条：禁止销售下列农产品：
    （一）含有国家禁止使用的农药、兽药、渔药或者其他化学物质的；
    （二）农药、兽药、渔药等化学物质残留或者重金属等有毒有害物质超标的；
    （三）含有的致病性寄生虫、微生物或者生物毒素不符合农产品质量安全标准的；
    （四）使用的包装材料、保鲜剂、防腐剂、添加剂等材料不符合国家有关强制性技术规范的；
    （五）检测、检疫不合格的；
    （六）其他不符合农产品质量安全标准的。禁止销售病死、毒死或者死因不明的动物及其产品。
    第三十九条：违反本办法第二十三条第一款规定的，由县级以上人民政府农产品质量安全监管部门、工商行政管理部门按照法定权限，责令停止销售，追回已经销售的农产品，对违法销售的农产品进行无害化处理或者予以监督销毁；没收违法所得，并处两千元以上两万元以下罚款；违反第二款规定的，依照《中华人民共和国食品安全法》予以处罚。</t>
  </si>
  <si>
    <t>对销售、推广未经审定或者鉴定的畜禽(蚕种）品种等行为的处罚</t>
  </si>
  <si>
    <t>【法律】《中华人民共和国畜牧法》（2005年12月29日主席令第四十五号，2015年4月24日予以修改）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【规章】《蚕种管理办法》（2006年6月28日农业部令第68号）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</si>
  <si>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</si>
  <si>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【法律】《中华人民共和国畜牧法》（2005年12月29日主席令第四十五号，2015年4月24日予以修改）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【规章】《蚕种管理办法》（2006年6月28日农业部令第68号）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</si>
  <si>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对使用的种畜禽不符合种用标准的处罚</t>
  </si>
  <si>
    <t>【法律】《中华人民共和国畜牧法》（2005年12月29日主席令第四十五号，2015年4月24日予以修改）
    第六十四条：违反本法有关规定，使用的种畜禽不符合种用标准的，由县级以上地方人民政府畜牧兽医行政主管部门责令停止违法行为，没收违法所得；违法所得在五千元以上的，并处违法所得一倍以上两倍以下罚款；没有违法所得或者违法所得不足五千元的，并处一千元以上五千元以下罚款。</t>
  </si>
  <si>
    <t>对以其他畜禽品种、配套系冒充所销售的种畜禽（蚕种）品种、配套系等行为的处罚</t>
  </si>
  <si>
    <t>【法律】《中华人民共和国畜牧法》（2005年12月29日主席令第四十五号，2015年4月24日予以修改）
    第三十条第一、二、三、四项：销售种畜禽，不得有下列行为：
    （一）以其他畜禽品种、配套系冒充所销售的种畜禽品种、配套系；
    （二）以低代别种畜禽冒充高代别种畜禽；
    （三）以不符合种用标准的畜禽冒充种畜禽；
    （四）销售未经批准进口的种畜禽。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【规章】《蚕种管理办法》（2006年6月28日农业部令第68号）
    第二十三条第一、二项：禁止销售下列蚕种：
    （一）以不合格蚕种冒充合格的蚕种；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</si>
  <si>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对畜禽养殖场未建立养殖档案或未按照规定保存养殖档案的处罚</t>
  </si>
  <si>
    <t>【法律】《中华人民共和国畜牧法》（2005年12月29日主席令第四十五号，2015年4月24日予以修改）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第六十六条：违反本法第四十一条规定，畜禽养殖场未建立养殖档案的，或者未按照规定保存养殖档案的，由县级以上人民政府畜牧兽医行政主管部门责令限期改正，可以处一万元以下罚款。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</si>
  <si>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对销售的种畜禽未附具种畜禽合格证明、检疫合格证明、家畜系谱等行为的处罚</t>
  </si>
  <si>
    <t>【法律】《中华人民共和国畜牧法》（2005年12月29日主席令第四十五号，2015年4月24日予以修改）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两千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</si>
  <si>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对使用伪造、变造的畜禽标识的处罚</t>
  </si>
  <si>
    <t>【法律】《中华人民共和国畜牧法》（2005年12月29日主席令第四十五号，2015年4月24日予以修改）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</si>
  <si>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对销售不符合国家技术规范的强制性要求的畜禽的处罚</t>
  </si>
  <si>
    <t>【法律】《中华人民共和国畜牧法》（2005年12月29日主席令第四十五号，2015年4月24日予以修改）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</si>
  <si>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对提供虚假的资料、样品或者采取其他欺骗方式取得许可证明文件的处罚</t>
  </si>
  <si>
    <t>【法规】《饲料和饲料添加剂管理条例》（1999年5月29日中华人民共和国国务院令第266号发布。根据2017年3月1日《国务院关于修改和废止部分行政法规的决定》第四次修订。）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</si>
  <si>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</si>
  <si>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【法规】《饲料和饲料添加剂管理条例》（1999年5月29日中华人民共和国国务院令第266号发布。根据2017年3月1日《国务院关于修改和废止部分行政法规的决定》第四次修订。）
    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</si>
  <si>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对未取得生产许可证生产饲料、饲料添加剂的处罚</t>
  </si>
  <si>
    <t>【法规】《饲料和饲料添加剂管理条例》（1999年5月29日中华人民共和国国务院令第266号发布。根据2017年3月1日《国务院关于修改和废止部分行政法规的决定》第四次修订。）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【规章】《宠物饲料管理办法》（2018年4月27日公布，2018年6月1日施行）
    第十七条：未取得饲料生产许可证生产宠物配合饲料、宠物添加剂预混合饲料的，依据《饲料和饲料添加剂管理条例》第三十八条进行处罚。</t>
  </si>
  <si>
    <t>对已经取得生产许可证，但不再具备规定的条件而继续生产饲料、饲料添加剂的处罚</t>
  </si>
  <si>
    <t>【法规】《饲料和饲料添加剂管理条例》（1999年5月29日中华人民共和国国务院令第266号发布。根据2017年3月1日《国务院关于修改和废止部分行政法规的决定》第四次修订。）
    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</si>
  <si>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对已经取得生产许可证，但未按照规定取得产品批准文号而生产饲料添加剂的处罚</t>
  </si>
  <si>
    <t>【法规】《饲料和饲料添加剂管理条例》（1999年5月29日中华人民共和国国务院令第266号发布。根据2017年3月1日《国务院关于修改和废止部分行政法规的决定》第四次修订。）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一款：饲料添加剂、添加剂预混合饲料生产企业违反本办法规定，向定制企业以外的其他饲料、饲料添加剂生产企业、经营者或养殖者销售定制产品的，依照【法规】《饲料和饲料添加剂管理条例》第三十八条处罚。</t>
  </si>
  <si>
    <t>对饲料、饲料添加剂生产企业不遵守规定使用限制使用的饲料原料、单一饲料、饲料添加剂、药物饲料添加剂、添加剂预混合饲料生产饲料等行为的处罚</t>
  </si>
  <si>
    <t>【法规】《饲料和饲料添加剂管理条例》（1999年5月29日中华人民共和国国务院令第266号发布。根据2017年3月1日《国务院关于修改和废止部分行政法规的决定》第四次修订。）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</si>
  <si>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</si>
  <si>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【法规】《饲料和饲料添加剂管理条例》（1999年5月29日中华人民共和国国务院令第266号发布。根据2017年3月1日《国务院关于修改和废止部分行政法规的决定》第四次修订。）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</si>
  <si>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对饲料、饲料添加剂生产企业不依照规定实行采购、生产、销售记录制度或者产品留样观察制度的处罚</t>
  </si>
  <si>
    <t>【法规】《饲料和饲料添加剂管理条例》（1999年5月29日中华人民共和国国务院令第266号发布。根据2017年3月1日《国务院关于修改和废止部分行政法规的决定》第四次修订。）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</si>
  <si>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 合规定的饲料、饲料添加剂的处罚</t>
  </si>
  <si>
    <t>【法规】《饲料和饲料添加剂管理条例》（1999年5月29日中华人民共和国国务院令第266号发布。根据2017年3月1日《国务院关于修改和废止部分行政法规的决定》第四次修订。）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</si>
  <si>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对不符合规定条件经营饲料、饲料添加剂的处罚</t>
  </si>
  <si>
    <t>【法规】《饲料和饲料添加剂管理条例》（1999年5月29日中华人民共和国国务院令第266号发布。根据2017年3月1日《国务院关于修改和废止部分行政法规的决定》第四次修订。）
    第二十二条：饲料、饲料添加剂经营者应当符合下列条件：
    （一）有与经营饲料、饲料添加剂相适应的经营场所和仓储设施；
    （二）有具备饲料、饲料添加剂使用、贮存等知识的技术人员；
    （三）有必要的产品质量管理和安全管理制度。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</si>
  <si>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对经营者对饲料、饲料添加剂进行再加工或者添加物质等行为的处罚</t>
  </si>
  <si>
    <t xml:space="preserve">【法规】《饲料和饲料添加剂管理条例》（1999年5月29日中华人民共和国国务院令第266号发布。根据2017年3月1日《国务院关于修改和废止部分行政法规的决定》第四次修订。）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第十七条第二款：定制企业违反本办法规定，向其他饲料、饲料添加剂生产企业、经营者和养殖者销售定制产品的，依照《饲料和饲料添加剂管理条例》第四十三条处罚。 </t>
  </si>
  <si>
    <t>经营者对饲料、饲料添加剂进行拆包、分装等行为的处罚</t>
  </si>
  <si>
    <t>【法规】《饲料和饲料添加剂管理条例》（1999年5月29日中华人民共和国国务院令第266号发布。根据2017年3月1日《国务院关于修改和废止部分行政法规的决定》第四次修订。）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</si>
  <si>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对经营者对饲料、饲料添加剂进行拆包、分装等行为的处罚</t>
  </si>
  <si>
    <t>对饲料和饲料添加剂生产企业发现问题产品不主动召回的处罚</t>
  </si>
  <si>
    <t>【法规】《饲料和饲料添加剂管理条例》（1999年5月29日中华人民共和国国务院令第266号发布。根据2017年3月1日《国务院关于修改和废止部分行政法规的决定》第四次修订。）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</si>
  <si>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对养殖者对外提供自行配制的饲料的处罚</t>
  </si>
  <si>
    <t>【法规】《饲料和饲料添加剂管理条例》（1999年5月29日中华人民共和国国务院令第266号发布。根据2017年3月1日《国务院关于修改和废止部分行政法规的决定》第四次修订。）
    第四十八条：养殖者对外提供自行配制的饲料的，由县级人民政府饲料管理部门责令改正，处2000元以上2万元以下罚款。</t>
  </si>
  <si>
    <t>对饲料、饲料添加剂经营者发现问题产品不停止销售的处罚</t>
  </si>
  <si>
    <t>【法规】《饲料和饲料添加剂管理条例》（1999年5月29日中华人民共和国国务院令第266号发布。根据2017年3月1日《国务院关于修改和废止部分行政法规的决定》第四次修订。）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</si>
  <si>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</si>
  <si>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【法规】《饲料和饲料添加剂管理条例》（1999年5月29日中华人民共和国国务院令第266号发布。根据2017年3月1日《国务院关于修改和废止部分行政法规的决定》第四次修订。）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</si>
  <si>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</si>
  <si>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【法规】《饲料和饲料添加剂管理条例》（1999年5月29日中华人民共和国国务院令第266号发布。根据2017年3月1日《国务院关于修改和废止部分行政法规的决定》第四次修订。）
    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（六）使用限制使用的物质养殖动物，不遵守国务院农业行政主管部门的限制性规定的；（七）在反刍动物饲料中添加乳和乳制品以外的动物源性成分的。
【国务院决定】《国务院关于取消和下放一批行政许可事项的决定》（国发〔2019〕6号）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</si>
  <si>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</si>
  <si>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【法规】《饲料和饲料添加剂管理条例》（1999年5月29日中华人民共和国国务院令第266号发布。根据2017年3月1日《国务院关于修改和废止部分行政法规的决定》第四次修订。）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</si>
  <si>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对生鲜乳收购者、乳制品生产企业在生鲜乳收购、乳制品生产过程中，加入非食品用化学物质或者其他可能危害人体健康的物质的处罚</t>
  </si>
  <si>
    <t>【法规】《乳品质量安全监督管理条例》（2008年10月6日国务院令第536号）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</si>
  <si>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</si>
  <si>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【法规】《乳品质量安全监督管理条例》（2008年10月6日国务院令第536号）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</si>
  <si>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对奶畜养殖者、生鲜乳收购者在发生乳品质量安全事故后未报告、处置的处罚</t>
  </si>
  <si>
    <t>【法规】《乳品质量安全监督管理条例》（2008年10月6日国务院令第536号）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</si>
  <si>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对未取得生鲜乳收购许可证收购生鲜乳等行为的处罚</t>
  </si>
  <si>
    <t>【法规】《乳品质量安全监督管理条例》（2008年10月6日国务院令第536号）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</si>
  <si>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对饲养的动物未按照动物疫病强制免疫计划或者免疫技术规范实施免疫接种等行为的处罚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</si>
  <si>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</si>
  <si>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对动物、动物产品的运载工具、垫料、包装物、容器等不符合国务院农业农村主管部门规定的动物防疫要求的处罚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</si>
  <si>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造成环境污染或者生态破坏的，依照环境保护有关法律法规进行处罚。</t>
  </si>
  <si>
    <t>负责指导监督下级对动物、动物产品的运载工具、垫料、包装物、容器等不符合国务院农业农村主管部门规定的动物防疫要求的处罚</t>
  </si>
  <si>
    <t>对染疫动物及其排泄物、染疫动物产品或者被染疫动物、动物产品污染的运载工具、垫料、包装物、容器等未按照规定处置的处罚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</si>
  <si>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</si>
  <si>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</si>
  <si>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</si>
  <si>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对屠宰、经营、运输动物或者生产、经营、加工、贮藏、运输不符合动物防疫规定的动物产品等行为的处罚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</si>
  <si>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第二十九条：禁止屠宰、经营、运输下列动物和生产、经营、加工、贮藏、运输下列动物产品：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</si>
  <si>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</si>
  <si>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第九十八条：违反本法规定，有下列行为之一的，由县级以上地方人民政府农业农村主管部门责令改正，处三千元以上三万元以下罚款；情节严重的，责令停业整顿，并处三万元以上十万元以下罚款：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</si>
  <si>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对动物饲养场和隔离场所、动物屠宰加工场所以及动物和动物产品无害化处理场所，生产经营条件发生变化，不再符合动物防疫条件继续从事相关活动的处罚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</si>
  <si>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第二十四条：动物饲养场和隔离场所、动物屠宰加工场所以及动物和动物产品无害化处理场所，应当符合下列动物防疫条件：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</si>
  <si>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</si>
  <si>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</si>
  <si>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对用于科研、展示、演出和比赛等非食用性利用的动物未附有检疫证明的处罚</t>
  </si>
  <si>
    <t>对将禁止或者限制调运的特定动物、动物产品由动物疫病高风险区调入低风险区的处罚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</si>
  <si>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</si>
  <si>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</si>
  <si>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</si>
  <si>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</si>
  <si>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</si>
  <si>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</si>
  <si>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</si>
  <si>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</si>
  <si>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</si>
  <si>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</si>
  <si>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</si>
  <si>
    <t>对动物诊疗机构违反规定，未按照规定实施卫生安全防护、消毒、隔离和处置诊疗废弃物的处罚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</si>
  <si>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</si>
  <si>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</si>
  <si>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</si>
  <si>
    <t>对执业兽医违反有关动物诊疗的操作技术规范，造成或者可能造成动物疫病传播、流行等行为的处罚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</si>
  <si>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第一百零六条第二款：执业兽医有下列行为之一的，由县级以上地方人民政府农业农村主管部门给予警告，责令暂停六个月以上一年以下动物诊疗活动；情节严重的，吊销执业兽医资格证书：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</si>
  <si>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对生产经营兽医器械，产品质量不符合要求的处罚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</si>
  <si>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第一百零七条：违反本法规定，生产经营兽医器械，产品质量不符合要求的，由县级以上地方人民政府农业农村主管部门责令限期整改；情节严重的，责令停业整顿，并处两万元以上十万元以下罚款。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</si>
  <si>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</si>
  <si>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</si>
  <si>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对拒绝阻碍重大动物疫情监测、不报告动物群体发病死亡情况的处罚</t>
  </si>
  <si>
    <t>【法规】《重大动物疫情应急条例》（2005年11月18日国务院令第450号公布，根据2017年10月7日国务院令第687号《国务院关于修改部分行政法规的决定》修订）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</si>
  <si>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对不符合条件采集重大动物疫病病料，或者在重大动物疫病病原分离时不遵守国家有关生物安全管理规定处罚</t>
  </si>
  <si>
    <t>【法规】《重大动物疫情应急条例》（2005年11月18日国务院令第450号公布，根据2017年10月7日国务院令第687号《国务院关于修改部分行政法规的决定》修订）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</si>
  <si>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对未经定点从事生猪屠宰活动等行为的处罚</t>
  </si>
  <si>
    <t>【法规】《生猪屠宰管理条例》（于2021年5月19日国务院第136次常务会议修订通过，自2021年8月1日起施行。）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</si>
  <si>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对生猪定点屠宰厂（场）出借、转让生猪定点屠宰证书或者生猪定点屠宰标志牌的处罚</t>
  </si>
  <si>
    <t>【法规】《生猪屠宰管理条例》（于2021年5月19日国务院第136次常务会议修订通过，自2021年8月1日起施行。）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</si>
  <si>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对生猪定点屠宰厂（场）不符合国家规定的操作流程和技术要求屠宰生猪等行为的处罚</t>
  </si>
  <si>
    <t>【法规】《生猪屠宰管理条例》（于2021年5月19日国务院第136次常务会议修订通过，自2021年8月1日起施行。）
    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</si>
  <si>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对生猪定点屠宰厂（场）出厂（场）未经肉品品质检验或者经肉品品质检验不合格的生猪产品的处罚</t>
  </si>
  <si>
    <t>【法规】《生猪屠宰管理条例》（于2021年5月19日国务院第136次常务会议修订通过，自2021年8月1日起施行。）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</si>
  <si>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</si>
  <si>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【法规】《生猪屠宰管理条例》（于2021年5月19日国务院第136次常务会议修订通过，自2021年8月1日起施行。）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</si>
  <si>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</si>
  <si>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【法规】《生猪屠宰管理条例》（于2021年5月19日国务院第136次常务会议修订通过，自2021年8月1日起施行。）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</si>
  <si>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对为未经定点违法从事生猪屠宰活动的单位或者个人提供生猪屠宰场所或者生猪产品储存设施等行为的处罚</t>
  </si>
  <si>
    <t>【法规】《生猪屠宰管理条例》（于2021年5月19日国务院第136次常务会议修订通过，自2021年8月1日起施行。）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</si>
  <si>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对无兽药生产许可证、兽药经营许可证生产、经营兽药的，或者虽有兽药生产许可证、兽药经营许可证，生产、经营假、劣兽药的，或者兽药经营企业经营人用药品等行为的处罚</t>
  </si>
  <si>
    <t>【法规】《兽药管理条例》（国务院令第404号，经2004年3月24日国务院第45次常务会议通过，2004年4月9日公布，自2004年11月1日起施行。）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【规章】《兽用生物制品经营管理办法》（中华人民共和国农业农村部令2021年第2号，农业农村部2021年3月2日第3次常务会议审议通过，自2021年5月15日起施行。）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</si>
  <si>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对提供虚假的资料、样品或者采取其他欺骗手段取得兽药生产许可证、兽药经营许可证或者兽药批准证明文件的处罚</t>
  </si>
  <si>
    <t>【法规】《兽药管理条例》（国务院令第404号，经2004年3月24日国务院第45次常务会议通过，2004年4月9日公布，自2004年11月1日起施行。）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第二十五条第一款：提供虚假资料或者采取其他欺骗手段取得进口兽药证明文件的，按照《兽药管理条例》第五十七条的规定处罚。</t>
  </si>
  <si>
    <t>对买卖、出租、出借兽药生产许可证、兽药经营许可证或者兽药批准证明文件等行为的处罚</t>
  </si>
  <si>
    <t>【法规】《兽药管理条例》（国务院令第404号，经2004年3月24日国务院第45次常务会议通过，2004年4月9日公布，自2004年11月1日起施行。）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第二十六条：买卖、出租、出借《进口兽药通关单》的，按照《兽药管理条例》第五十八条的规定处罚。
【规章】《兽药产品批准文号管理办法》（2015年12月3日农业部令2015年第4号公布，2019年4月25日农业农村部令2019年第2号修订）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</si>
  <si>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对兽药安全性评价单位、临床试验单位、生产和经营企业未按照规定实施兽药研究试验、生产、经营质量管理规范，未按照规定开展新兽药临床试验备案的处罚</t>
  </si>
  <si>
    <t>【法规】《兽药管理条例》（国务院令第404号，经2004年3月24日国务院第45次常务会议通过，2004年4月9日公布，自2004年11月1日起施行。）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第十六条：违反本办法规定，有下列情形之一的，依照《兽药管理条例》第五十九条第一款的规定进行处罚：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
【规章】《新兽药研制管理办法》（2005年8月31日农业部令第55号公布，2019年4月25日农业农村部令2019年第2号修订）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</si>
  <si>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对研制新兽药不具备规定的条件擅自使用一类病原微生物或者在实验室阶段前未经批准的处罚</t>
  </si>
  <si>
    <t>【法规】《兽药管理条例》（国务院令第404号，经2004年3月24日国务院第45次常务会议通过，2004年4月9日公布，自2004年11月1日起施行。）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</si>
  <si>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对兽药的标签和说明书未经批准；兽药包装上未附有标签和说明书或者标签和说明书与批准的内容不一致的处罚</t>
  </si>
  <si>
    <t>【法规】《兽药管理条例》（国务院令第404号，经2004年3月24日国务院第45次常务会议通过，2004年4月9日公布，自2004年11月1日起施行。）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第十四条：违反本办法第四条规定的，依照《兽药管理条例》第六十条第二款的规定进行处罚。
【规章】《兽药标签和说明书管理办法》（2002年10月31日农业部令第22号公布，2017年11月30日农业部令2017年第8号第三次修正）
    第二十三条：凡违反本办法规定的，按照《兽药管理条例》有关规定进行处罚。兽药产品标签未按要求使用电子追溯码的，按照《兽药管理条例》第六十条第二款处罚。</t>
  </si>
  <si>
    <t>对境外企业在中国直接销售兽药的处罚</t>
  </si>
  <si>
    <t>【法规】《兽药管理条例》（国务院令第404号，经2004年3月24日国务院第45次常务会议通过，2004年4月9日公布，自2004年11月1日起施行。）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</si>
  <si>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对未按照国家有关兽药安全使用规定使用兽药等行为的处罚</t>
  </si>
  <si>
    <t>【法规】《兽药管理条例》（国务院令第404号，经2004年3月24日国务院第45次常务会议通过，2004年4月9日公布，自2004年11月1日起施行。）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</si>
  <si>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</si>
  <si>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</si>
  <si>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对擅自转移、使用、销毁、销售被查封或者扣押的兽药及有关材料的处罚</t>
  </si>
  <si>
    <t>【法规】《兽药管理条例》（国务院令第404号，经2004年3月24日国务院第45次常务会议通过，2004年4月9日公布，自2004年11月1日起施行。）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</si>
  <si>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</si>
  <si>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【法规】《兽药管理条例》（国务院令第404号，经2004年3月24日国务院第45次常务会议通过，2004年4月9日公布，自2004年11月1日起施行。）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</si>
  <si>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对未经兽医开具处方销售、购买、使用兽用处方药的处罚</t>
  </si>
  <si>
    <t>【法规】《兽药管理条例》（国务院令第404号，经2004年3月24日国务院第45次常务会议通过，2004年4月9日公布，自2004年11月1日起施行。）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</si>
  <si>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对兽药生产、经营企业把原料药销售给兽药生产企业以外的单位和个人等行为的处罚</t>
  </si>
  <si>
    <t>【法律】《兽药管理条例》（国务院令第404号，经2004年3月24日国务院第45次常务会议通过，2004年4月9日公布，自2004年11月1日起施行。）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</si>
  <si>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对直接将原料药添加到饲料及动物饮用水中或者饲喂动物的处罚</t>
  </si>
  <si>
    <t>【法规】《兽药管理条例》（国务院令第404号，经2004年3月24日国务院第45次常务会议通过，2004年4月9日公布，自2004年11月1日起施行。）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</si>
  <si>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 2 次不合格等行为的处罚</t>
  </si>
  <si>
    <t>【法规】《兽药管理条例》（国务院令第404号，经2004年3月24日国务院第45次常务会议通过，2004年4月9日公布，自2004年11月1日起施行。）
    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【规章】《兽药产品批准文号管理办法》（2015年12月3日农业部令2015年第4号公布，2019年4月25日农业农村部令2019年第2号修订）
    第二十八条：生产的兽药有下列情形之一的，按照《兽药管理条例》第六十九条第一款第二项的规定撤销兽药产品批准文号：
    （一）改变组方添加其他成分的；
    （二）除生物制品以及未规定上限的中药类产品外，主要成分含量在兽药国家标准150%以上，或主要成分含量在兽药国家标准120%以上且累计2批次的；
    （三）主要成分含量在兽药国家标准50%以下，或主要成分含量在兽药国家标准80%以下且累计2批次以上的；
    （四）其他药效不确定、不良反应大以及可能对养殖业、人体健康造成危害或者存在潜在风险的情形。</t>
  </si>
  <si>
    <t>对三级、四级实验室未经批准从事某种高致病性病原微生物或者疑似高致病性病原微生物实验活动的处罚</t>
  </si>
  <si>
    <t>【法规】《病原微生物实验室生物安全管理条例》（2004年11月12日国务院令第424号，2018年4月4日予以修改）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</si>
  <si>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</si>
  <si>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【法规】《病原微生物实验室生物安全管理条例》（2004年11月12日国务院令第424号，2018年4月4日予以修改）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</si>
  <si>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对病原微生物实验室违反实验室日常管理规范和要求的处罚</t>
  </si>
  <si>
    <t>【法规】《病原微生物实验室生物安全管理条例》（2004年11月12日国务院令第424号，2018年4月4日予以修改）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</si>
  <si>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对实验室的设立单位未建立健全安全保卫制度，或者未采取安全保卫措施的处罚</t>
  </si>
  <si>
    <t>【法规】《病原微生物实验室生物安全管理条例》（2004年11月12日国务院令第424号，2018年4月4日予以修改）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</si>
  <si>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对未经批准运输高致病性病原微生物菌（毒）种或者样本等行为导致高致病性病原微生物菌（毒）种或者样本被盗、被抢、丢失、泄漏的处罚</t>
  </si>
  <si>
    <t>【法律】《病原微生物实验室生物安全管理条例》（2004年11月12日国务院令第424号，2018年4月4日予以修改）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</si>
  <si>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对感染临床症状或者体征等情形未依照规定报告或者未依照规定采取控制措施的处罚</t>
  </si>
  <si>
    <t>【法规】《病原微生物实验室生物安全管理条例》（2004年11月12日国务院令第424号，2018年4月4日予以修改）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</si>
  <si>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对拒绝接受兽医主管部门依法开展有关高致病性病原微生物扩散的调查取证、采集样品等活动或者依照规定采取有关预防、控制措施的处罚</t>
  </si>
  <si>
    <t>【法规】《病原微生物实验室生物安全管理条例》（2004年11月12日国务院令第424号，2018年4月4日予以修改）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</si>
  <si>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对发生病原微生物被盗、被抢、丢失、泄漏，承运单位、护送人、保藏机构和实验室的设立单位未依照规定报告的处罚</t>
  </si>
  <si>
    <t>【法规】《病原微生物实验室生物安全管理条例》（2004年11月12日国务院令第424号，2018年4月4日予以修改）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</si>
  <si>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对保藏机构未依照规定储存实验室送交的菌（毒）种和样本，或者未依照规定提供菌（毒）种和样本的处罚</t>
  </si>
  <si>
    <t>【法规】《病原微生物实验室生物安全管理条例》（2004年11月12日国务院令第424号，2018年4月4日予以修改）
    第十四条第一款：国务院卫生主管部门或者兽医主管部门指定的菌（毒）种保藏中心或者专业实验室（以下称保藏机构），承担集中储存病原微生物菌（毒）种和样本的任务。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</si>
  <si>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对违反规定保藏或者提供菌（毒）种或者样本的处罚</t>
  </si>
  <si>
    <t>【规章】《动物病原微生物菌（毒）种保藏管理办法》（农业部令第16号，经2008年11月4日农业部第8次常务会议审议通过，自2009年1月1日起施行。）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</si>
  <si>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</si>
  <si>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【规章】《动物病原微生物菌（毒）种保藏管理办法》（农业部令第16号，经2008年11月4日农业部第8次常务会议审议通过，自2009年1月1日起施行。）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</si>
  <si>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</si>
  <si>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【规章】《动物病原微生物菌（毒）种保藏管理办法》（农业部令第16号，经2008年11月4日农业部第8次常务会议审议通过，自2009年1月1日起施行。）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</si>
  <si>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对经营动物和动物产品的集贸市场不符合动物防疫条件的处罚</t>
  </si>
  <si>
    <t>【规章】《动物防疫条件审查办法》（农业部令2010年第7号，经2010年1月4日农业部第一次常务会议审议通过，自2010年5月1日起施行。）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</si>
  <si>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对跨省、自治区、直辖市引进用于饲养的非乳用、非种用动物和水产苗种到达目的地后，未向所在地动物卫生监督机构报告的处罚</t>
  </si>
  <si>
    <t>【规章】《动物检疫管理办法》（农业部令第14号，经2002年5月24日农业部第11次常务会议审议通过，现予发布。）
    第四十八条：违反本办法第十九条、第三十一条规定，跨省、自治区、直辖市引进用于饲养的非乳用、非种用动物和水产苗种到达目的地后，未向所在地动物卫生监督机构报告的，由动物卫生监督机构处五百元以上两千元以下罚款。</t>
  </si>
  <si>
    <t>对跨省、自治区、直辖市引进的乳用、种用动物到达输入地后，未按规定进行隔离观察的处罚</t>
  </si>
  <si>
    <t>【规章】《动物检疫管理办法》（农业部令第14号，经2002年5月24日农业部第11次常务会议审议通过，现予发布。）
    第四十九条：违反本办法第二十条规定，跨省、自治区、直辖市引进的乳用、种用动物到达输入地后，未按规定进行隔离观察的，由动物卫生监督机构责令改正，处两千元以上一万元以下罚款。</t>
  </si>
  <si>
    <t>对不使用病历，或者应当开具处方未开具处方的执业兽医师等行为的处罚</t>
  </si>
  <si>
    <t>【规章】《执业兽医管理办法》（农业部令2013年第5号，经2013年12月18日农业部第10次常务会议审议通过，现予公布，自公布之日起施行。）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</si>
  <si>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对变更机构名称或者法定代表人未办理变更手续的动物诊疗机构等行为的处罚</t>
  </si>
  <si>
    <t>【规章】《动物诊疗机构管理办法》（农业部令第19号，于2008年11月26日发布，自2009年1月1日起施行。2016年农业部对该办法进行了部分修改。）
    第三十二条：违反本办法规定，动物诊疗机构有下列情形之一的，由动物卫生监督机构给予警告，责令限期改正；拒不改正或者再次出现同类违法行为的，处以一千元以下罚款。
    （一）变更机构名称或者法定代表人未办理变更手续的； 
    （二）未在诊疗场所悬挂动物诊疗许可证或者公示从业人员基本情况的；
    （三）不使用病历，或者应当开具处方未开具处方的；
    （四）使用不规范的病历、处方笺的。</t>
  </si>
  <si>
    <t>对将因试验死亡的临床试验用食用动物及其产品或无对人安全并超过休药期证明的临床试验用食用动物及其产品作为食品供人消费的处罚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</si>
  <si>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【规章】《新兽药研制管理办法》（2005年8月31日农业部令第55号公布，2019年4月25日农业农村部令第2号修订）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</si>
  <si>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对未经定点从事畜禽屠宰活动的处罚</t>
  </si>
  <si>
    <t xml:space="preserve"> 【法规】《新疆维吾尔自治区畜禽屠宰管理条例》（2009年6月2日新疆维吾尔自治区第十一届人民代表大会常务委员会第十一次会议通过）
    第二十七条：未经定点从事畜禽屠宰活动的，由县级以上人民政府畜牧兽医行政主管部门予以取缔，没收畜禽、畜禽产品、屠宰工具、设备以及违法所得，并处货值金额3倍以上5倍以下罚款；货值金额难以确定的，对单位并处10万元以上20万元以下罚款，对个人并处5000元以上1万元以下罚款；屠宰注水或者注入其他物质的畜禽，以及对畜禽、畜禽产品注水或者注入其他物质的，从重处罚。冒用或者使用伪造的畜禽定点屠宰证书、畜禽定点屠宰标志牌的，适用前款规定处罚。</t>
  </si>
  <si>
    <t>对屠宰畜禽不符合国家规定的操作规程和技术要求等行为的处罚</t>
  </si>
  <si>
    <t>【法规】《新疆维吾尔自治区畜禽屠宰管理条例》（2009年6月2日新疆维吾尔自治区第十一届人民代表大会常务委员会第十一次会议通过）
    第二十九条：畜禽定点屠宰厂（场）有下列情形之一的，由县级以上人民政府畜牧兽医行政主管部门责令限期改正，并处2万元以上5万元以下罚款；逾期不改正的，责令停业整顿，并对主要负责人处5000元以上1万元以下罚款：
    （一）屠宰畜禽不符合国家规定的操作规程和技术要求的；
    （二）未如实记录屠宰的畜禽来源、畜禽产品流向及其数量的；
    （三）未建立或者实施肉品品质检验管理制度的；
    （四）对肉品品质检验不合格的畜禽产品，未按照国家有关规定处理并如实记录处理情况的；
    （五）向未经定点违法从事畜禽屠宰活动的单位和个人提供畜禽屠宰场所、畜禽产品储存设施等条件的；
    （六）明知他人对畜禽、畜禽产品注水或者注入其他物质，为其提供场所等便利条件的。 
其他单位和个人有前款第五项、第六项情形之一的，责令限期改正，对单位处2万元以上5万元以下罚款；对个人处5000元以上1万元以下罚款。 
    小型畜禽定点屠宰点有第一款第二项、第三项、第四项、第五项、第六项情形之一的，由县级人民政府畜牧兽医行政主管部门责令改正，视情节轻重可以并处货值金额1倍以上3倍以下罚款。</t>
  </si>
  <si>
    <t>对畜禽定点屠宰厂（场）销售未经检验或者检验不合格的畜禽产品的处罚</t>
  </si>
  <si>
    <t>【法规】《新疆维吾尔自治区畜禽屠宰管理条例》（2009年6月2日新疆维吾尔自治区第十一届人民代表大会常务委员会第十一次会议通过）
    第三十条：畜禽定点屠宰厂（场）销售未经检验或者检验不合格的畜禽产品的，由县级以上人民政府畜牧兽医行政主管部门责令停业整顿，没收畜禽产品和违法所得，处货值金额1倍以上3倍以下罚款，并对主要负责人处1万元以上2万元以下罚款；货值金额难以确定的，并处5万元以上10万元以下罚款；情节严重的，由自治区畜牧兽医行政主管部门取消畜禽定点屠宰厂（场）资格。</t>
  </si>
  <si>
    <t>畜禽定点屠宰厂（场）对畜禽、畜禽产品注水或者注入其他物质的处罚</t>
  </si>
  <si>
    <t>【法规】《新疆维吾尔自治区畜禽屠宰管理条例》（2009年6月2日新疆维吾尔自治区第十一届人民代表大会常务委员会第十一次会议通过）
    第三十一条：畜禽定点屠宰厂（场）对畜禽、畜禽产品注水或者注入其他物质的，由县级以上人民政府畜牧兽医行政主管部门没收注水或者注入其他物质的畜禽、畜禽产品、工具、设备和违法所得，处货值金额3倍以上5倍以下罚款，并对主要负责人处1万元以上2万元以下罚款；货值金额难以确定的，处5万元以上10万元以下罚款；情节严重的，由自治区畜牧兽医行政主管部门取消畜禽定点屠宰厂（场）资格。</t>
  </si>
  <si>
    <t>对畜禽定点屠宰厂（场）屠宰注水或者注入其他物质的畜禽的处罚</t>
  </si>
  <si>
    <t>【法规】《新疆维吾尔自治区畜禽屠宰管理条例》（2009年6月2日新疆维吾尔自治区第十一届人民代表大会常务委员会第十一次会议通过）
    第三十二条：畜禽定点屠宰厂（场）屠宰注水或者注入其他物质的畜禽的，由县级以上人民政府畜牧兽医行政主管部门责令改正，没收注水或者注入其他物质的畜禽、畜禽产品以及违法所得，并处货值金额1倍以上3倍以下罚款，对主要负责人处1万元以上2万元以下罚款；货值金额难以确定的，并处2万元以上5万元以下罚款；拒不改正的，责令停业整顿，情节严重的，由自治区畜牧兽医行政主管部门取消畜禽定点屠宰厂（场）资格。</t>
  </si>
  <si>
    <t>对小型屠宰点屠宰未取得检疫证明、病死病害、注水或者注入其他物质的畜禽的，或者屠宰后注水或者注入其他物质的，以及未按照规定超出限定的区域销售的处罚</t>
  </si>
  <si>
    <t>【法规】《新疆维吾尔自治区畜禽屠宰管理条例》（2009年6月2日新疆维吾尔自治区第十一届人民代表大会常务委员会第十一次会议通过） 
    第三十四条：小型屠宰点违反本条例规定，屠宰未取得检疫证明、病死病害、注水或者注入其他物质的畜禽的，或者屠宰后注水或者注入其他物质的，以及未按照规定超出限定的区域销售的，由县级人民政府畜牧行政主管部门责令停止违法行为，没收畜禽、畜禽产品，视情节轻重可以并处货值金额1倍以上3倍以下罚款。</t>
  </si>
  <si>
    <t>对饲养犬类的单位和个人未按照有关规定对饲养的犬类进行狂犬病疫苗免疫接种和药物驱虫，办理动物狂犬病免疫证明的处罚</t>
  </si>
  <si>
    <t>【法规】《新疆维吾尔自治区实施〈中华人民共和国动物防疫法〉办法》（2012年11月29日新疆维吾尔自治区第十一届人民代表大会常务委员会第三十九次会议通过。）
    第十条：饲养犬类的单位和个人应当按照有关规定对饲养的犬类进行狂犬病疫苗免疫接种和药物驱虫，办理动物狂犬病免疫证明。
    第四十条： 违反本第十条第一款规定的，由县级以上人民政府动物卫生监督机构责令改正;拒不改正的，处五百元以上一千元以下罚款。</t>
  </si>
  <si>
    <t>对销售、收购、运输、屠宰未按照规定佩挂畜禽标识的牛、羊、猪等动物的处罚</t>
  </si>
  <si>
    <t>【法规】《新疆维吾尔自治区实施〈中华人民共和国动物防疫法〉办法》（2012年11月29日新疆维吾尔自治区第十一届人民代表大会常务委员会第三十九次会议通过。）
    第十四条第一款：禁止销售、收购、运输、屠宰未按照规定佩挂畜禽标识的牛、羊、猪等动物。
    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</si>
  <si>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对动物屠宰加工场所内的动物外运出场的处罚</t>
  </si>
  <si>
    <t>【法规】《新疆维吾尔自治区实施〈中华人民共和国动物防疫法〉办法》（2012年11月29日新疆维吾尔自治区第十一届人民代表大会常务委员会第三十九次会议通过。）
    第十四条第二款：禁止动物屠宰加工场所内的动物外运出场，因特殊情况确需外运出场的，应当经当地县级人民政府动物卫生监督机构同意。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</si>
  <si>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对随意弃置病死和死因不明的动物、动物产品的处罚</t>
  </si>
  <si>
    <t>【法规】《新疆维吾尔自治区实施〈中华人民共和国动物防疫法〉办法》（2012年11月29日新疆维吾尔自治区第十一届人民代表大会常务委员会第三十九次会议通过。）
    第二十二条第二款：禁止随意弃置病死和死因不明的动物、动物产品。
    第四十二条：违反本办法第二十二条第二款规定的，由县级以上人民政府动物卫生监督机构责令改正;拒不改正的，对个人处一千元以下罚款，对单位处三千元以下罚款。</t>
  </si>
  <si>
    <t>对经公路运输动物、动物产品的，货主或者货物的实际管理者未主动接受沿途的公路动物卫生监督检查站查验的处罚</t>
  </si>
  <si>
    <t>【法规】《新疆维吾尔自治区实施〈中华人民共和国动物防疫法〉办法》（2012年11月29日新疆维吾尔自治区第十一届人民代表大会常务委员会第三十九次会议通过。）
    第三十三条第二款：经公路运输动物、动物产品的，货主或者货物的实际管理者应当主动接受沿途的公路动物卫生监督检查站查验。
    第四十三条第一款：违反本办法第三十三条第二款规定的，由县级以上人民政府动物卫生监督机构责令改正，拒不改正的，对单位处一千元以上一万元以下罚款，对个人可以处五百元以下罚款。</t>
  </si>
  <si>
    <t>对经公路、铁路、航空运输的动物、动物产品，未运抵动物检疫合格证明所填写的目的地，中途转运、销售和更换，在到达目的地后二十四小时内，货主或者货物的实际管理者未向当地县级人民政府动物卫生监督机构报告的处罚</t>
  </si>
  <si>
    <t xml:space="preserve">【法规】《新疆维吾尔自治区实施〈中华人民共和国动物防疫法〉办法》（2012年11月29日新疆维吾尔自治区第十一届人民代表大会常务委员会第三十九次会议通过。）
    第三十三条第四款：经公路、铁路、航空运输的动物、动物产品，应当运抵动物检疫合格证明所填写的目的地，中途不得转运、销售和更换，并在到达目的地后二十四小时内，由货主或者货物的实际管理者向当地县级人民政府动物卫生监督机构报告。接到报告的动物卫生监督机构应当派人赶赴现场查证验物。
    第四十三条第二款：违反本办法第三十三条第四款规定，在运输途中转运、销售、更换动物、动物产品或者到达目的地后未按规定报告的，由县级以上人民政府动物卫生监督机构责令改正，处同类检疫合格动物、动物产品货值金额百分之十以上百分之五十以下罚款;对运输者(运输者是货主的除外)处运输费用一倍以上三倍以下罚款。
</t>
  </si>
  <si>
    <t>对动物、动物产品运抵目的地后，需要在县（市）行政区域内分销的，货主或者货物的实际管理者未按照规定向购买动物、动物产品的经营者出具检疫信息追溯凭证的处罚</t>
  </si>
  <si>
    <t>【法规】《新疆维吾尔自治区实施〈中华人民共和国动物防疫法〉办法》（2012年11月29日新疆维吾尔自治区第十一届人民代表大会常务委员会第三十九次会议通过。）
    第三十五条第一款：动物、动物产品运抵目的地后，需要在县（市）行政区域内分销的，货主或者货物的实际管理者应当按照规定向购买动物、动物产品的经营者出具检疫信息追溯凭证。检疫信息追溯凭证应当载明原始有效的动物检疫合格证明号码等信息，并保证内容真实。
    第四十四条：违反本办法第三十五条第一款规定的，由县级以上人民政府动物卫生监督机构责令改正，没收违法所得，处两千元以上两万元以下罚款。</t>
  </si>
  <si>
    <t>对开办奶畜养殖场、养殖小区的，未依法取得动物防疫条件合格证，不具备国务院《乳品质量安全监督管理条例》规定的条件，未向所在地县级人民政府畜牧兽医行政主管部门备案的处罚</t>
  </si>
  <si>
    <t>【法规】《新疆维吾尔自治区奶业条例》（2003年8月1日新疆维吾尔自治区第十届人民代表大会常务委员会第四次会议通过2011年9月29日新疆维吾尔自治区第十一届人民代表大会常务委员会第三十一次会议修订 2011年9月29日新疆维吾尔自治区第十一届人民代表大会常务委员会公告第41号公布 自2011年12月1日起施行）
    第十条：开办奶畜养殖场、养殖小区的，应当依法取得动物防疫条件合格证，具备国务院《乳品质量安全监督管理条例》规定的条件，并向所在地县级人民政府畜牧兽医行政主管部门备案。
    第三十九条：违反本条例第十条规定的，依照有关法律法规予以处罚；开办奶畜养殖场、养殖小区未备案的，由县级以上人民政府畜牧兽医行政主管部门责令限期改正，逾期不改正的，可以处一千元以上一万元以下罚款。</t>
  </si>
  <si>
    <t>对未取得生鲜乳收购许可证收购生鲜乳的或者未取得生鲜乳运输许可证运输生鲜乳等行为的处罚</t>
  </si>
  <si>
    <t>【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第二十一条：禁止收购、销售、购进下列奶畜所产的生鲜乳：
    （一）未取得健康证明的；
    （二）患乳房炎或者其他传染病的；
    （三）发生重大动物疫病或者来自封锁疫区的。禁止收购、销售、购进有毒有害物质残留量超标或者掺杂掺假、变质的生鲜乳。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</si>
  <si>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对农业机械维修者未按规定填写维修记录和报送年度维修情况统计表的处罚</t>
  </si>
  <si>
    <t>【规章】《农业机械维修管理规定》（农业部令第57号，经2006年1月16日农业部第3次常务会议和国家工商行政管理总局审议通过，自2006年7月1日起施行。）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</si>
  <si>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对使用不符合农业机械安全技术标准的配件维修农业机械，或者拼装、改装农业机械整机等行为的处罚</t>
  </si>
  <si>
    <t>【法规】《农业机械安全监督管理条例》（2009年9月17日国务院563号令，2016年2月6日予以修改）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 1倍以上2倍以下罚款；拒不改正的，处违法经营额2倍以上5倍以下罚款。
【规章】《农业机械维修管理规定》（2006年1月16日农业部第3次常务会议和国家工商行政管理总局审议通过，农业部令2016年第3号修订）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</si>
  <si>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
为的处罚</t>
  </si>
  <si>
    <t>【法规】《农业机械安全监督管理条例》（2009年9月17日国务院563号令，2016年2月6日予以修改）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</si>
  <si>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对伪造、变造或者使用伪造、变造的拖拉机、联合收割机证书和牌照等行为的处罚</t>
  </si>
  <si>
    <t>【法规】《农业机械安全监督管理条例》（2009年9月17日国务院563号令，2016年2月6日予以修改）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</si>
  <si>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</si>
  <si>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【法规】《农业机械安全监督管理条例》（2009年9月17日国务院563号令，2016年2月6日予以修改）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</si>
  <si>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对于操作与本人操作证件规定不相符的拖拉机、联合收割机，或者操作未按照规定登记、检验或者检验不合格、安全设施不全、机件失效的拖拉机、联合收割机等行为的处罚</t>
  </si>
  <si>
    <t>【法规】《农业机械安全监督管理条例》（2009年9月17日国务院563号令，2016年2月6日予以修改）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</si>
  <si>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对跨区作业中介服务组织不配备相应的服务设施和技术人员等行为的处罚</t>
  </si>
  <si>
    <t>【规章】《联合收割机跨区作业管理办法》（农业部令第29号，经2003年6月26日农业部第17次常务会议审议通过，自2003年9月1日起施行。）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</si>
  <si>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对拖拉机、联合收割机违规载人的处罚</t>
  </si>
  <si>
    <t>【法律】《中华人民共和国农业机械化促进法》（主席令第十六号，由中华人民共和国第十届全国人民代表大会常务委员会第十次会议于2004年6月25日通过，自2004年11月1日起施行。）
    第三十一条：农业机械驾驶、操作人员违反国家规定的安全操作规程，违章作业的，责令改正，依照有关法律、行政法规的规定予以处罚；构成犯罪的，依法追究刑事责任。
【法规】《农业机械安全监督管理条例》(2009年9月17日中华人民共和国国务院令第563号公布，根据2019年3月2日《国务院关于修改部分行政法规的决定》第二次修订)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</si>
  <si>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</si>
  <si>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【规章】《拖拉机驾驶培训管理办法》（2004年8月农业部颁布，自2004年9月1日起实施。2019年4月25日农业农村部令2019年第2号修改。）
    第二十四条：对违反本规定的单位和个人，由县级以上地方人民政府农机主管部门按以下规定处罚：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(二)未按统一的教学计划、教学大纲和规定教材进行培训的，责令改正，处两千元以下罚款；
    (三)聘用未经省级人民政府农机主管部门考核合格的人员从事拖拉机驾驶员培训教学工作的，责令改正，处五千元以下罚款。</t>
  </si>
  <si>
    <t>对农业机械存在事故隐患拒不纠正的处罚</t>
  </si>
  <si>
    <t>【法规】《农业机械安全监督管理条例》（2009年9月17日国务院563号令，2016年2月6日予以修改）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</si>
  <si>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对未取得农业机械维修技术合格证书承揽维修业务等行为的处罚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</si>
  <si>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第二十条：农业机械维修者不得实施下列行为：
    （一）未取得农业机械维修技术合格证书承揽维修业务；
    （二）超越核准的维修登记或者修理范围承揽维修项目；
    （三）违反国家或者自治区农业机械维修技术标准、强制性技术规范维修农业机械；
    （四）拼装、改装农业机械整机；
    （五）使用不合格零配件维修农业机械；
    （六）承揽维修已经达到报废条件的农业机械。
    第四十二条：农机维修经营者违反本条例第二十条第二项、第三项规定的，由县级以上人民政府农业机械主管部门责令改正，没收违法所得，处一千元以上五千元以下罚款；情节严重的，吊销维修技术合格证。违反本条例第二十条第一项、第四至六项规定的，按照国务院《农业机械安全监督管理条例》有关规定予以处罚。
【法规】《农业机械安全监督管理条例》（2009年9月17日国务院563号令，2016年2月6日予以修改）
    第十八条：从事农业机械维修经营，应当有必要的维修场地，有必要的维修设施、设备和检测仪器，有相应的维修技术人员，有安全防护和环境保护设施。
    第四十八条：从事农业机械维修经营不符合本条例第十八条规定的，由县级以上地方人民政府农业机械化主管部门责令改正；拒不改正的，处5000元以上1万元以下罚款。</t>
  </si>
  <si>
    <t>对为农牧民出具虚假拆解回收证明等行为的处罚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</si>
  <si>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第四十三条：承揽报废回收农业机械业务的经营者违反本条例规定，有下列行为之一的，由县级以上人民政府农业机械主管部门责令改正，没收违法所得，并处一万元以上五万元以下罚款：
    （一）为农牧民出具虚假拆解回收证明的；
    （二）不具备从事报废农业机械回收经营条件的；
    （三）未按照规定对回收的农业机械进行解体或者销毁的；
    （四）翻新、出售回收的报废农业机械的；
    （五）利用已经报废解体的零部件拼装农业机械的。</t>
  </si>
  <si>
    <t>对未按规定取得相应的牌证，擅自将大型工程机械设备投入使用等行为的处罚</t>
  </si>
  <si>
    <t>【法规】《新疆维吾尔自治区大型工程机械设备和车辆安全监督管理办法》（2017年5月12日自治区第十二届人民政府第49次常务会议讨论通过，自2017年7月1日起施行）
    第二十九条：违反本办法规定，有下列情形之一的，上道路行驶的大型工程机械设备，由公安机关交通管理部门委托农机监理机构依据道路交通安全法律法规执行；其他大型工程机械设备，由县（市）以上农机监理机构处两千元以上两万元以下罚款：
    （一）未按规定取得相应的牌证，擅自将大型工程机械设备投入使用的；
    （二）伪造、变造或者使用伪造、变造的大型工程机械设备牌证的，或者使用其他的大型工程机械设备牌证的；
    （三）未取得大型工程机械设备驾驶证或者操作证驾驶大型工程机械设备的；
   （四）驾驶与本人驾驶证、操作证不相符的大型工程机械设备，或者驾驶未按照规定检验或者检验不合格的大型工程机械设备的。对伪造、变造的牌证予以收缴。</t>
  </si>
  <si>
    <t>对不安装、不使用定位管制终端等行为的处罚</t>
  </si>
  <si>
    <t>【法规】《新疆维吾尔自治区大型工程机械设备和车辆安全监督管理办法》（2017年5月12日自治区第十二届人民政府第49次常务会议讨论通过，自2017年7月1日起施行）
    第三十条：违反本办法的规定，有下列情形之一的，由县（市）以上农机监理机构责令改正，处五千元以上三万元以下罚款：
    （一）不安装、不使用定位管制终端的；
    （二）随意拆卸、破坏定位管制终端，干扰、屏蔽定位信号，或者篡改定位装置数据的；
    （三）进入禁行区域和路段，或者擅自在禁行区域和路段作业的。</t>
  </si>
  <si>
    <t>对使用无牌、无证、无定位管制终端的大型工程机械设备和车辆，或者油气销售企业向无牌、无证、无定位管制终端的大型工程机械设备和车辆供油供气的处罚</t>
  </si>
  <si>
    <t>【法规】《新疆维吾尔自治区大型工程机械设备和车辆安全监督管理办法》（2017年5月12日自治区第十二届人民政府第49次常务会议讨论通过，自2017年7月1日起施行）
    第三十一条：违反本办法规定，使用无牌、无证、无定位管制终端的大型工程机械设备和车辆，或者油气销售企业向无牌、无证、无定位管制终端的大型工程机械设备和车辆供油供气的，由县（市）以上农机监理机构、公安机关、住房和城乡建设部门或者商务部门依照各自职责，责令改正，处一万元以上三万元以下罚款。</t>
  </si>
  <si>
    <t>对驾驶未经安全技术检验或安全技术检验不合格的农业机械等行为的处罚</t>
  </si>
  <si>
    <t>【法规】《新疆维吾尔自治区农业机械安全监督管理条例》（1999年1月23日由新疆维吾尔自治区人大常委会颁布。）
    第三十条：违反本条例有下列行为之一的，由县级以上农机监理机构予以批评教育，责令限期改正；可以处５０元以上２００元以下罚款；情节严重的，可并处暂扣１个月驾驶证、操作证的处罚：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
    对有前款第七项所列情形的，农机监理机构可以采取暂扣农业机械的行政措施。暂扣农业机械的，最长不得超过３天。</t>
  </si>
  <si>
    <t>对造成重大以上农机事故的责任者的行政政处罚</t>
  </si>
  <si>
    <t>【法规】《新疆维吾尔自治区农业机械安全监督管理条例》（1999年1月23日由新疆维吾尔自治区人大常委会颁布。）
    第三十一条：对造成重大以上农机事故的责任者，农机监理机构可吊销其驾驶证或操作证；构成犯罪的，依法追究刑事责任。</t>
  </si>
  <si>
    <t>对拼装或者擅自改装农业机械等行为的处罚</t>
  </si>
  <si>
    <t>【法规】《农业机械安全监督管理条例》（2009年9月17日国务院563号令，2016年2月6日予以修改）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</si>
  <si>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对拼装或者擅自改装农业机械的处罚</t>
  </si>
  <si>
    <t>对采取虚报、冒领等手段套取、骗取农业机械补贴资金的处罚</t>
  </si>
  <si>
    <t>【法规】《新疆维吾尔自治区农业机械化促进条例》（新疆维吾尔自治区第十二届人民代表大会常务委员会公告第50号，新疆维吾尔自治区第十二届人民代表大会常务委员会第三十二次会议于2017年9月27日通过，自2017年12月1日起施行）
    第四十四条违反本条例第三十四条第二款规定,采取虚报、冒领等手段套取、骗取农业机械补贴资金的,由县级以上人民政府农业机械主管部门依法予以追缴;情节严重的,取消补贴资格;构成犯罪的,依法追究刑事责任。</t>
  </si>
  <si>
    <t>对农业机械生产者、销售者违反违反《农业机械安全监督管理条例》规定的处罚</t>
  </si>
  <si>
    <t>【法规】《农业机械安全监督管理条例》（2009年9月17日国务院563号令，2016年2月6日予以修改）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</si>
  <si>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对违反相关规定进行销售活动的处罚</t>
  </si>
  <si>
    <t>对使用炸鱼、毒鱼、电鱼等破坏渔业资源方法进行捕捞等行为的处罚</t>
  </si>
  <si>
    <t>【法律】《中华人民共和国渔业法》（1986年1月20日主席令第三十四号，2013年12月28日予以修改）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</si>
  <si>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对制造、销售禁用的渔具行为的处罚</t>
  </si>
  <si>
    <t>【法律】《中华人民共和国渔业法》（1986年1月20日主席令第三十四号，2013年12月28日予以修改）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</si>
  <si>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对偷捕、抢夺他人养殖的水产品的，或者破坏他人养殖水体、养殖设施行为的处罚</t>
  </si>
  <si>
    <t>【法律】《中华人民共和国渔业法》（1986年1月20日主席令第三十四号，2013年12月28日予以修改）
    第三十九条：偷捕、抢夺他人养殖的水产品的，或者破坏他人养殖水体、养殖设施的，责令改正，可以处两万元以下的罚款；造成他人损失的，依法承担赔偿责任；构成犯罪的，依法追究刑事责任。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</si>
  <si>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</si>
  <si>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【法律】《中华人民共和国渔业法》（1986年1月20日主席令第三十四号，2013年12月28日予以修改）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</si>
  <si>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对未依法取得养殖证或者超越养殖证许可范围在全民所有的水域从事养殖生产，妨碍航运、行洪行为的处罚</t>
  </si>
  <si>
    <t>【法律】《中华人民共和国渔业法》（1986年1月20日主席令第三十四号，2013年12月28日予以修改）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</si>
  <si>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对未依法取得捕捞许可证擅自进行捕捞行为的处罚</t>
  </si>
  <si>
    <t>【法律】《中华人民共和国渔业法》（1986年1月20日主席令第三十四号，2013年12月28日予以修改）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</si>
  <si>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对违反捕捞许可证关于作业类型、场所、时限和渔具数量的规定进行捕捞行为的处罚</t>
  </si>
  <si>
    <t>【法律】《中华人民共和国渔业法》（1986年1月20日主席令第三十四号，2013年12月28日予以修改）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</si>
  <si>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对涂改、买卖、出租或者以其他形式转让捕捞许可证行为的处罚</t>
  </si>
  <si>
    <t>【法律】《中华人民共和国渔业法》（1986年1月20日主席令第三十四号，2013年12月28日予以修改）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t>
  </si>
  <si>
    <t>对非法生产、进口、出口水产苗种的处罚</t>
  </si>
  <si>
    <t>【法律】《中华人民共和国渔业法》（1986年1月20日主席令第三十四号，2013年12月28日予以修改）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</si>
  <si>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对经营未经审定的水产苗种行为的处罚</t>
  </si>
  <si>
    <t>【法律】《中华人民共和国渔业法》（1986年1月20日主席令第三十四号，2013年12月28日予以修改）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</si>
  <si>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对未经批准在水产种质资源保护区内从事捕捞活动行为的处罚</t>
  </si>
  <si>
    <t>【法律】《中华人民共和国渔业法》（1986年1月20日主席令第三十四号，2013年12月28日予以修改）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</si>
  <si>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对外国人、外国渔船擅自进入中华人民共和国管辖水域从事渔业生产和渔业资源调查活动行为的处罚</t>
  </si>
  <si>
    <t>【法律】《中华人民共和国渔业法》（1986年1月20日主席令第三十四号，2013年12月28日予以修改）
    第八条第一款：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</si>
  <si>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对船舶进出渔港依照规定应当向渔政渔港监督管理机关报告而未报告或者在渔港内不服从渔政渔港监督管理机关对水域交通安全秩序管理行为的处罚</t>
  </si>
  <si>
    <t>【法律】《中华人民共和国渔港水域交通安全管理条例》（经1989年5月5日国务院第40次常务会议通过，自1989年8月1日起施行。根据2019年3月2日《国务院关于修改部分行政法规的决定》修订）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</si>
  <si>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对未经渔政渔港监督管理机关批准或者未按照批准文件的规定，在渔港内装卸易燃、易爆、有毒等危险货物等行为的处罚</t>
  </si>
  <si>
    <t>【法规】《中华人民共和国渔港水域交通安全管理条例》（经1989年5月5日国务院第40次常务会议通过，自1989年8月1日起施行。根据2019年3月2日《国务院关于修改部分行政法规的决定》修订）
     第二十一条：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
【规章】《中华人民共和国渔业港航监督行政处罚规定》（经1989年5月5日国务院第40次常务会议通过，自1989年8月1日起施行。根据2019年3月2日《国务院关于修改部分行政法规的决定》修订）
    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</si>
  <si>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对停泊或进行装卸作业时造成腐蚀、有毒或放射性等有害物质散落或溢漏，污染渔港或渔港水域等行为的处罚</t>
  </si>
  <si>
    <t>【规章】《中华人民共和国渔业港航监督行政处罚规定》（经1989年5月5日国务院第40次常务会议通过，自1989年8月1日起施行。根据2019年3月2日《国务院关于修改部分行政法规的决定》修订）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t>
  </si>
  <si>
    <t>对在水产养殖中违法用药等行为的处罚</t>
  </si>
  <si>
    <t>【法规】《兽药管理条例》（国务院令第404号，经2004年3月24日国务院第45次常务会议通过，2004年4月9日公布，自2004年11月1日起施行。）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</si>
  <si>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</si>
  <si>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</si>
  <si>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</si>
  <si>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第二十六条：任何单位和个人，在鱼、虾、蟹、贝幼苗的重点产区直接引水、用水的，应当采取避开幼苗的密集期、密集区，或者设置网栅等保护措施。
【规章】《渔业行政处罚规定》（1998年1月5日由农业部颁布）
    第十七条：违反《实施细则》第二十六条，在鱼、虾、贝、蟹幼苗的重点产区直接引水、用水的，未采取避开幼苗密集区、密集期或设置网栅等保护措施的，可处以一万元以下罚款。</t>
  </si>
  <si>
    <t>对未持有船舶证书或者未配齐船员行为的处罚</t>
  </si>
  <si>
    <t>【法规】《中华人民共和国渔港水域交通安全管理条例》（经1989年5月5日国务院第40次常务会议通过，根据2019年3月2日《国务院关于修改部分行政法规的决定》修订）
    第二十二条：违反本条例规定，未持有船舶证书或者未配齐船员的，由渔政渔港监督管理机关责令改正，可以并处罚款。
【法规】《中华人民共和国渔业港航监督行政处罚规定》（经1989年5月5日国务院第40次常务会议通过，自1989年8月1日起施行。根据2019年3月2日《国务院关于修改部分行政法规的决定》修订）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</si>
  <si>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</si>
  <si>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第二十条：有下列行为之一的，责令其限期改正，对船舶所有者或经营者处200元以上 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</si>
  <si>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对渔港水域内未按规定配备救生、消防设备行为的处罚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</si>
  <si>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</si>
  <si>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对不执行渔政渔港监督管理机关作出的离港、停航、改航、停止作业的决定，或者在执行中违反上述决定行为的处罚</t>
  </si>
  <si>
    <t>【法规】《中华人民共和国渔港水域交通安全管理条例》（经1989年5月5日国务院第40次常务会议通过，自1989年8月1日起施行。根据2019年3月2日《国务院关于修改部分行政法规的决定》修订）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【法规】《中华人民共和国渔业港航监督行政处罚规定》（经1989年5月5日国务院第40次常务会议通过，自1989年8月1日起施行。根据2019年3月2日《国务院关于修改部分行政法规的决定》修订）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</si>
  <si>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</si>
  <si>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</si>
  <si>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</si>
  <si>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</si>
  <si>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</si>
  <si>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</si>
  <si>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</si>
  <si>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第三十三条：发生水上交通事故的船舶，有下列行为之一的，对船长处50元以上500元以下罚款：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</si>
  <si>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对渔业船舶使用不符合标准或者要求的渔业船舶用燃油行为的处罚</t>
  </si>
  <si>
    <t>【法律】《中华人民共和国大气污染防治法》（由中华人民共和国第六届全国人民代表大会常务委员会第二十二次会议于1987年9月5日通过，现予公布，自1988年6月1日起施行。2018年10月26日第十三届全国人民代表大会常务委员会第六次会议第二次修正。）
    第一百零六条：违反本法规定，使用不符合标准或者要求的船舶用燃油的，由海事管理机构、渔业主管部门按照职责处一万元以上十万元以下的罚款。</t>
  </si>
  <si>
    <t>对向海域排放本法禁止排放的污染物或者其他物质等行为的处罚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</si>
  <si>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有前款第（一）、（三）项行为之一的，处三万元以上二十万元以下的罚款；有前款第（二）、（四）项行为之一的，处两万元以上十万元以下的罚款。</t>
  </si>
  <si>
    <t>对渔港水域内非军事船舶和水域外渔业船舶或者向渔业水域排放本法禁止排放的污染物或者其他物质等行为的处罚</t>
  </si>
  <si>
    <t>对不按照规定申报，甚至拒报污染物排放有关事项，或者在申报时弄虚作假等行为的处罚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</si>
  <si>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四条：违反本法有关规定，有下列行为之一的，由依照本法规定行使海洋环境监督管理权的部门予以警告，或者处以罚款：（一）不按照规定申报，甚至拒报污染物排放有关事项，或者在申报时弄虚作假的；（二）发生事故或者其他突发性事件不按照规定报告的；（三）不按照规定记录倾倒情况，或者不按照规定提交倾倒报告的；（四）拒报或者谎报船舶载运污染危害性货物申报事项的。
    有前款第（一）、（三）项行为之一的，处两万元以下的罚款；有前款第（二）、（四）项行为之一的，处五万元以下的罚款。</t>
  </si>
  <si>
    <t>对渔港水域内非军事船舶和水域外渔业船舶或者渔业水域发生海洋污染事故或者其他突发性事件不按照规定报告行为的处罚</t>
  </si>
  <si>
    <t>对渔港水域非军事船舶和水域外渔业船舶拒绝现场检查，或者在被检查时弄虚作假行为的处罚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</si>
  <si>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第七十五条：违反本法第十九条第二款的规定，拒绝现场检查，或者在被检查时弄虚作假的，由依照本法规定行使海洋环境监督管理权的部门予以警告，并处两万元以下的罚款。</t>
  </si>
  <si>
    <t>对渔业船舶造成渔业水域生态系统及海洋水产资源、海洋保护区破坏行为的处罚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</si>
  <si>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</si>
  <si>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对渔业港口、码头、装卸站及对渔港水域内非军事船舶和渔港水域外渔业船舶未配备防污设施、器材等行为的处罚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</si>
  <si>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有前款第（一）、（四）项行为之一的，处两万元以上十万元以下的罚款；有前款第（二）项行为的，处两万元以下的罚款；有前款第（三）项行为的，处五万元以上二十万元以下的罚款。</t>
  </si>
  <si>
    <t>对渔港水域内非军事船舶和渔港水域外渔业船舶、码头、装卸站不编制溢油应急计划行为的处罚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</si>
  <si>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</si>
  <si>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对渔业船舶未配置相应的防污染设备和器材，或者未持有合法有效的防止水域环境污染的证书与文书行为的处罚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</si>
  <si>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一款：船舶未配置相应的防污染设备和器材，或者未持有合法有效的防止水域环境污染的证书与文书的，由海事管理机构、渔业主管部门按照职责分工责令限期改正，处两千元以上两万元以下的罚款；逾期不改正的，责令船舶临时停航。</t>
  </si>
  <si>
    <t>对渔业船舶进行涉及污染物排放的作业，未遵守操作规程或者未在相应的记录簿上如实记载行为的处罚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</si>
  <si>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第八十九条第二款：船舶进行涉及污染物排放的作业，未遵守操作规程或者未在相应的记录簿上如实记载的，由海事管理机构、渔业主管部门按照职责分工责令改正，处两千元以上两万元以下的罚款。</t>
  </si>
  <si>
    <t>对向渔业水域倾倒船舶垃圾或者排 放 船 舶 的 残油、废油等行为的处罚</t>
  </si>
  <si>
    <t>【法律】《中华人民共和国水污染防治法》(1984年5月11日第六届全国人民代表大会常务委员会第五次会议通过。2017年6月27日第十二届全国人民代表大会常务委员会第二十八次会议修正，自2018年1月1日起施行。)
    第九十条第一、三、四项：违反本法规定，有下列行为之一的，由海事管理机构、渔业主管部门按照职责分工责令停止违法行为，处一万元以上十万元以下的罚款；造成水污染的,责令限期采取治理措施，消除污染，处两万元以上二十万元以下的罚款；逾期不采取治理措施的，海事管理机构、渔业主管部门按照职责分工可以指定有治理能力的单位代为治理，所需费用由船舶承担：
    （一）向水体倾倒船舶垃圾或者排放船舶的残油、废油的；
    （三）船舶及有关作业单位从事有污染风险的作业活动，未按照规定采取污染防治措施的；
    （四）以冲滩方式进行船舶拆解的。</t>
  </si>
  <si>
    <t>对未经许可擅自使用水上无线电频率，或者擅自设置、使用渔业无线电台（站）行为的处罚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</si>
  <si>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三十条第一款：设置、使用有固定台址的无线电台（站），由无线电台（站）所在地的省、自治区、直辖市无线电管理机构实施许可。设置、使用没有固定台址的无线电台，由申请人住所地的省、自治区、直辖市无线电管理机构实施许可。
    第七十条：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t>
  </si>
  <si>
    <t>对擅自转让水上无线电频率行为的处罚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</si>
  <si>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一条：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t>
  </si>
  <si>
    <t>对违法违规使用渔业无线电台（站）等行为的处罚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</si>
  <si>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第七十二条：违反本条例规定，有下列行为之一的，由无线电管理机构责令改正，没收违法所得，可以并处3万元以下的罚款；造成严重后果的，吊销无线电台执照，并处3万元以上10万元以下的罚款：
    （一）不按照无线电台执照规定的许可事项和要求设置、使用无线电台（站）；
    （二）故意收发无线电台执照许可事项之外的无线电信号，传播、公布或者利用无意接收的信息；
    （三）擅自编制、使用无线电台识别码。
【国务院决定】《国务院关于取消一批行政许可事项的决定》（国发〔2017〕46号）
    附件1第34项“渔业船舶制式电台执照审批”。取消审批后，农业部通过以下措施加强事中事后监管：“3.在渔业船舶营运环节，要加强对渔业无线电台使用情况的检查，严厉查处违法违规行为”。</t>
  </si>
  <si>
    <t>对使用无线电发射设备、辐射无线电波的非无线电设备干扰无线渔业电业务正常进行行为的处罚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</si>
  <si>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三条：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t>
  </si>
  <si>
    <t>对触碰渔业航标不报告行为的处罚</t>
  </si>
  <si>
    <t>【法规】《中华人民共和国航标条例》（1995年12月3日中华人民共和国国务院令第187号发布　根据2011年1月8日《国务院关于废止和修改部分行政法规的决定》修订）
    第二十一条：船舶违反本条例第十四条第二款的规定，触碰航标不报告的，航标管理机关可以根据情节处以2万元以下的罚款；造成损失的，应当依法赔偿。
    第十四条第二款：船舶触碰航标，应当立即向航标管理机关报告。
【规章】《渔业航标管理办法》（2008年农业部令第13号公布，自2008年6月1日起施行）
    第二十七条第一款：违反本办法第二十二条第一款的规定，不履行报告义务的，由渔业航标管理机关给予警告，可并处2000元以下的罚款。</t>
  </si>
  <si>
    <t>对危害渔业航标及其辅助设施或者影响渔业航标工作效能行为的处罚</t>
  </si>
  <si>
    <t>【法规】《中华人民共和国航标条例》（1995年12月3日中华人民共和国国务院令第187号发布　根据2011年1月8日《国务院关于废止和修改部分行政法规的决定》修订）
    第十五条：禁止下列危害航标的行为：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【法规】《中华人民共和国渔业港航监督行政处罚规定》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</si>
  <si>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对以收容救护为名买卖水生野生动物及其制品行为的处罚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</si>
  <si>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两倍以上十倍以下的罚款，将有关违法信息记入社会诚信档案，向社会公布；构成犯罪的，依法追究刑事责任。</t>
  </si>
  <si>
    <t>对在相关自然保护区域、禁 猎（渔）区、禁猎（渔）期猎捕非国家重点保护水生野生动物，未取得狩猎证、未按照狩猎证规定猎捕非国家重点保护水生野生动物，或者使用禁用的工具、方法猎捕非国家重点保护水生野生动物行为的处罚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</si>
  <si>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两千元以上一万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</si>
  <si>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</si>
  <si>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两倍以上十倍以下的罚款；情节严重的，吊销人工繁育许可证、撤销批准文件、收回专用标识；构成犯罪的，依法追究刑事责任。</t>
  </si>
  <si>
    <t>对生产、经营使用国家重点保护水生野生动物及其制品制作食品，或者为食用非法购买国家重点保护的水生野生动物及其制品等行为的处罚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</si>
  <si>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两倍以上十倍以下的罚款；构成犯罪的，依法追究刑事责任。</t>
  </si>
  <si>
    <t>对违法从境外引进水生野生动物物种行为的处罚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</si>
  <si>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</si>
  <si>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对违法将从境外引进的水生野生动物放归野外环境行为的处罚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</si>
  <si>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</si>
  <si>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对外国人未经批准在中国境内对国家重点保护的水生野生动物进行科学考察、标本采集、拍摄电影、录像行为的处罚</t>
  </si>
  <si>
    <t>【法规】《中华人民共和国水生野生动物保护实施条例》（1993年9月17日国务院批准　1993年10月5日农业部令第1号发布　根据2013年12月7日《国务院关于修改部分行政法规的决定》第二次修订）
    第三十一条：外国人未经批准在中国境内对国家重点保护的水生野生动物进行科学考察、标本采集、拍摄电影、录像的，由渔业行政主管部门没收考察、拍摄的资料以及所获标本，可以并处5万元以下的罚款。
【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t>
  </si>
  <si>
    <t>对渔业船舶改建后，未按规定办理变更登记行为的处罚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</si>
  <si>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
    变更主机功率未按规定办理变更登记的，从重处罚。</t>
  </si>
  <si>
    <t>对渔业船舶未经检验、未取得渔业船舶检验证书擅自下水作业行为的处罚</t>
  </si>
  <si>
    <t>【法规】《中华人民共和国渔业船舶检验条例》（国务院令第383号，经2003年6月11日国务院第11次常务会议通过，自2003年8月1日起施行。）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</si>
  <si>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对按照规定应当报废的渔业船舶继续作业行为的处罚</t>
  </si>
  <si>
    <t>【法规】《中华人民共和国渔业船舶检验条例》（国务院令第383号，经2003年6月11日国务院第11次常务会议通过，自2003年8月1日起施行。）
    第三十二条第二款：按照规定应当报废的渔业船舶继续作业的，责令立即停止作业，收缴失效的渔业船舶检验证书，强制拆解应当报废的渔业船舶，并处2000元以上５万元以下的罚款；构成犯罪的，依法追究刑事责任。
    第三十八条第一款：本条例规定的行政处罚，由县级以上人民政府渔业行政主管部门或者其所属的渔业行政执法机构依据职权决定。</t>
  </si>
  <si>
    <t>对渔业船舶应当申报营运检验或者临时检验而不申报行为的处罚</t>
  </si>
  <si>
    <t>【法规】《中华人民共和国渔业船舶检验条例》（国务院令第383号，经2003年6月11日国务院第11次常务会议通过，自2003年8月1日起施行。）
    第三十三条：违反本条例规定，渔业船舶应当申报营运检验或者临时检验而不申报的，责令立即停止作业，限期申报检验；逾期仍不申报检验的，处1000元以上１万元以下的罚款，并可以暂扣渔业船舶检验证书。</t>
  </si>
  <si>
    <t>对使用未经检验合格的有关航行、作业和人身财产安全以及防止污染环境的重要设备、部件和材料，制造、改造、维修渔业船舶等行为的处罚</t>
  </si>
  <si>
    <t>【法规】《中华人民共和国渔业船舶检验条例》（国务院令第383号，经2003年6月11日国务院第11次常务会议通过，自2003年8月1日起施行。）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第三十八条第一款：本条例规定的行政处罚，由县级以上人民政府渔业行政主管部门或者其所属的渔业行政执法机构依据职权决定。</t>
  </si>
  <si>
    <t>对渔业船员在船工作期间违反应当携带有效的渔业船员证书等有关管理规定行为的处罚</t>
  </si>
  <si>
    <t>【法律】《中华人民共和国渔业船员管理办法》（2014年5月23日由农业部发布，自2015年1月1日起实施； 2017年11月30日农业部令第8号修订。）
    第二十一条第一项至第五项：渔业船员在船工作期间，应当履行以下职责：（一）携带有效的渔业船员证书：（二）遵守法律法规和安全生产管理规定，遵守渔业生产作业及防治船舶污染操作规程；（三）执行渔业船舶上的管理制度、值班规定；（四）服从船长及上级船务员在其职权范围内发布的命令；（五）参加渔业船舶应急训练、演习，落实各项应急预防措施。
    第四十二条：渔业船员违反本办法第二十一条第一项至第五项的规定的，由渔政渔港监督管理机构予以警告；情节严重的，处200元以上2000元以下罚款。</t>
  </si>
  <si>
    <t>对渔业船员在船工作期间违反有关管理规定行为的处罚</t>
  </si>
  <si>
    <t>对外国船舶进出中华人民共和国渔港从事违规行为的处罚</t>
  </si>
  <si>
    <t>【规章】《中华人民共和国管辖海域外国人、外国船舶渔业活动管理暂行规定》（1999年6月21日经农业部常务会议审议通过；2004年7月1日农业部令第38号修订。）
    第十七条：外国船舶进出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</si>
  <si>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对外国船舶进出中华人民共和国渔港从事违法行为的处罚</t>
  </si>
  <si>
    <t>对未依法填写、提交渔捞日志的处罚</t>
  </si>
  <si>
    <t>【法律】《中华人民共和国渔业法》（1986年1月20日主席令第三十四号，2013年12月28日予以修改）
    第二十五条：从事捕捞作业的单位和个人，必须按照捕捞许可证关于作业类型、场所、时限、渔具数量和捕捞限额的规定进行作业，并遵守国家有关保护渔业资源的规定，大中型渔船应当填写渔捞日志。
【规章】《渔业捕捞许可管理规定》（2002年8月23日农业部令2002年第19号发布，自2002年12月1日起施行；2020年7月8日农业农村部令2020年第5号修订）
    第五十三条：未按规定提交渔捞日志或者渔捞日志填写不真实、不规范的，由县级以上人民政府渔业主管部门或其所属的渔政监督管理机构给予警告，责令改正；逾期不改正的，可以处1000元以上1万元以下罚款。</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</si>
  <si>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</si>
  <si>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两倍以上十倍以下的罚款；没有猎获物的，并处一万元以上五万元以下的罚款；构成犯罪的，依法追究刑事责任。</t>
  </si>
  <si>
    <t>对未取得人工繁育许可证繁育国家重点保护水生野生 动物或者《野生动物保护法》第二十八条第二款规定的水生野生动物的处罚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</si>
  <si>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</si>
  <si>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对未取得人工繁育许可证繁育国家重点保护水生野 生 动物或者《野生动物保护法》第二十八条第二款规定的水生野生动物的处罚</t>
  </si>
  <si>
    <t>对伪造、变造、买卖、转让、租借水生野生动物有关证件、专用标识或者有关批准文件的处罚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</si>
  <si>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</si>
  <si>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对违反水污染防治法规定，造成渔业污染事故或者渔业船舶造成水污染事故的处罚</t>
  </si>
  <si>
    <t>【法律】《中华人民共和国水污染防治法》(1984年5月11日第六届全国人民代表大会常务委员会第五次会议通过。2017年6月27日第十二届全国人民代表大会常务委员会第二十八次会议修正，自2018年1月1日起施行。)
    第九十四条第三款：造成渔业污染事故或者渔业船舶造成水污染事故的，由渔业主管部门进行处罚；其他船舶造成水污染事故的，由海事管理机构进行处罚。</t>
  </si>
  <si>
    <t>对在以渔业为主的渔港水域内违反港航法律、法规造成水上交通事故的处罚</t>
  </si>
  <si>
    <t>【法律】《中华人民共和国海上交通安全法》（1983年9月2日第六届全国人民代表大会常务委员会第二次会议通过。2021年4月29日第十三届全国人民代表大会常务委员会第二十八次会议修订）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【法规】《中华人民共和国渔业港航监督行政处罚规定》（经1989年5月5日国务院第40次常务会议通过，自1989年8月1日起施行。根据2019年3月2日《国务院关于修改部分行政法规的决定》修订）
    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</si>
  <si>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对在以渔业为主的渔港水域内发现有人遇险、遇难或收到求救信号，在不危及自身 安全的情况下，不提供救助或不服从渔政渔港监督管理机关救助指挥等行为的处罚</t>
  </si>
  <si>
    <t>【法规】《中华人民共和国渔业港航监督行政处罚规定》（经1989年5月5日国务院第40次常务会议通过，自1989年8月1日起施行。根据2019年3月2日《国务院关于修改部分行政法规的决定》修订）
    第三十二条：有下列行为之一的，对船长处500元以上1000元以下罚款，扣留职务船员证书3至6个月；造成严重后果的，吊销职务船员证书：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</si>
  <si>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对渔业船员因违规造成责任事故行为的处罚</t>
  </si>
  <si>
    <t>【法律】《中华人民共和国渔业船员管理办法》（2014年5月23日农业部发布，自2015年1月1日起实施；2017年农业部令第8号修订）
    第四十五条：渔业船员因违规造成责任事故的，暂扣渔业船员证书6个月以上2年以下；情节严重的，吊销渔业船员证书；构成犯罪的，依法追究刑事责任。</t>
  </si>
  <si>
    <t>对从事水产养殖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</si>
  <si>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第十一条：从事水产养殖应当保护水域生态环境，科学确定养殖密度，合理投放饵料、渔用饲料，施肥和使用兽药应当建立档案。
    第二十二条：违反本办法第十一条规定，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责令其立即改正，并对饲喂了违禁药品及其他化合物的动物及其产品进行无害化处理，对违法单位或个人处1万元以上3万元以下罚款；给他人造成损失的，依法承担赔偿责任。</t>
  </si>
  <si>
    <t>对在禁渔区和季节性禁渔期内销售、收购非法捕捞水产品的处罚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</si>
  <si>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第十五条：下列水域实行常年禁渔和季节性禁渔，但必须在禁渔区、禁渔期内捕捞特殊品种鱼类的除外。法律法规对禁止捕捞的水域另有规定的，从其规定。
    常年禁渔区为：开都河及伸入博斯腾湖半径2公里范围内的水域；博斯腾湖泵站引水渠口伸入湖区半径1公里范围内的水域；乌伦古河福海水文站以下河段及伸入吉力湖半径2公里范围内的水域；引额济海渠道；乌伦古湖73公里原小海子水域、中海子水域、骆驼脖子水域、莫合台后泡子水域。
    季节性禁渔期：博斯腾湖每年3月1日至6月20日；乌伦古湖每年4月1日至7月31日；伊犁河干支流河道每年2月15日至5月31日；额尔齐斯河干支流河道每年4月1日至6月30日。
    第二十三条：违反本办法第十五条规定，在禁渔区和季节性禁渔期内销售、收购非法捕捞的水产品的，由县级以上人民政府渔业行政主管部门或者渔政监督管理机构进行调查，对于在禁渔区、禁渔期内捕捞水产品的，没收渔获物和违法所得，并处以5万元以下罚款。</t>
  </si>
  <si>
    <t>对擅自向天然水域投放水生动植物新物种，或者擅自捕捞有重要经济价值的水生动物苗种和怀卵亲体，造成渔业资源破坏的处罚</t>
  </si>
  <si>
    <t>【法规】《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</si>
  <si>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对经检测不符合农产品质量安全标准的农产品的强制</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</si>
  <si>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</si>
  <si>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直接实施责任：依法依规实施本级行政强制事项</t>
  </si>
  <si>
    <t>因不履行或不正确履行行政职责，有下列情形的，行政机关及相关工作人员应承担相应的责任：      
1.利用行政强制权为单位或者个人牟取利益的；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7.其他法律、法规、规章、文件规定的行为。</t>
  </si>
  <si>
    <t>对不符合法定要求的食用农产品，违法使用的原料、辅料、添加剂、农业投入品以及用于违法生产的工具、设备及存在危害人体健康和生命安全重大隐患的生产经营场所的强制</t>
  </si>
  <si>
    <t>【法规】《国务院关于加强食品等产品安全监督管理的特别规定》（经2007年7月25日国务院第186次常务会议通过，国务院令第503号现予公布，自公布之日起施行。）
    第十五条第三项：农业、卫生、质检、商务、工商、药品等监督管理部门履行各自产品安全监督管理职责，有下列职权：
    （三）查封、扣押不符合法定要求的产品，违法使用的原料、辅料、添加剂、农业投入品以及用于违法生产的工具、设备；
    第十五条第四项：农业、卫生、质检、商务、工商、药品等监督管理部门履行各自产品安全监督管理职责，有下列职权：
    （四）查封存在危害人体健康和生命安全重大隐患的生产经营场所。</t>
  </si>
  <si>
    <t>对违法生产、经营、使用的农药，以及用于违法生产、经营、使用农药的工具、设备、原材料和场所的强制</t>
  </si>
  <si>
    <t>【法规】《农药管理条例》（1997年5月8日国务院令第216号发布，2017年3月16日予以修改）
    第四十一条第五项：县级以上人民政府农业主管部门履行农药监督管理职责，可以依法采取下列措施：
    （五）查封、扣押违法生产、经营、使用的农药，以及用于违法生产、经营、使用农药的工具、设备、原材料等；
    第四十一条第六项：县级以上人民政府农业主管部门履行农药监督管理职责，可以依法采取下列措施：   
    （六）查封违法生产、经营、使用农药的场所。</t>
  </si>
  <si>
    <t>对未违反规定调运的植物和植物产品的强制</t>
  </si>
  <si>
    <t>【法规】《植物检疫条例》（1983年1月3日国务院发布；根据2017年10月7日国务院令第687号《国务院关于修改部分行政法规的决定》第二次修订）
    第十八条第三款：对违反本条例规定调运的植物和植物产品，植物检疫机构有权予以封存、没收、销毁或者责令改变用途。销毁所需费用由责任人承担。</t>
  </si>
  <si>
    <t>对有证据证明违法生产经营的农作物种子，以及用于违法生产经营的工具、设备及运输工具等的强制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</si>
  <si>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</si>
  <si>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对违法从事农作物种子生产经营活动的场所的强制</t>
  </si>
  <si>
    <t>【法律】《中华人民共和国种子法》（2000年7月8日主席令第三十四号，2015年11月4日予以修改）
    第五十条第一款第五项：农业、林业主管部门是种子行政执法机关。种子执法人员依法执行公务时应当出示行政执法证件。农业、林业主管部门依法履行种子监督检查职责时，有权采取下列措施：
    （五）查封违法从事种子生产经营活动的场所。</t>
  </si>
  <si>
    <t>对与农作物品种权侵权案件和假冒农作物授权品种案件有关的植物品种的繁殖材料的强制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</si>
  <si>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
【法规】《中华人民共和国植物新品种保护条例》（1997年3月20日国务院令第213号公布；根据2014年7月29日《国务院关于修改部分行政法规的决定》第二次修订）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</si>
  <si>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 xml:space="preserve">对企业事业单位和其他生产经营者违反法律法规规定排放有毒有害物质，造成或者可能造成农用地严重土壤污染的，或者有关证据可能灭失或者被隐匿的强制
</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</si>
  <si>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</si>
  <si>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对企业事业单位和其他生产经营者违反法律法规规定排放有毒有害物质，造成或者可能造成农用地严重土壤污染的，或者有关证据可能灭失或者被隐匿的强制</t>
  </si>
  <si>
    <t>对紧急情况下，非法研究、试验、生产、加工，经营或者进口、出口的农业转基因生物的强制</t>
  </si>
  <si>
    <t>【法规】《农业转基因生物安全管理条例》（2001年5月23日中华人民共和国国务院令第304号发布，自发布之日起施行；2017年10月，国务院总理李克强签署国务院令，公布《国务院关于修改部分行政法规的决定》（下称《决定》），自公布之日起施行。）
    第三十八条第五项：农业行政主管部门履行监督检查职责时，有权采取下列措施：
    （五）在紧急情况下，对非法研究、试验、生产、加工，经营或者进口、出口的农业转基因生物实施封存或者扣押。</t>
  </si>
  <si>
    <t>对有证据证明用于违法生产饲料的饲料原料、单一饲料、饲料添加剂、药物饲料添加剂、添加剂预混合饲料等的强制</t>
  </si>
  <si>
    <t>【法规】《饲料和饲料添加剂管理条例》（1999年5月29日中华人民共和国国务院令第266号发布。根据2017年3月1日《国务院关于修改和废止部分行政法规的决定》第四次修订。）
    第三十四条第三项：国务院农业行政主管部门和县级以上地方人民政府饲料管理部门在监督检查中可以采取下列措施：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第三十四条第四项：国务院农业行政主管部门和县级以上地方人民政府饲料管理部门在监督检查中可以采取下列措施：（四）查封违法生产、经营饲料、饲料添加剂的场所。</t>
  </si>
  <si>
    <t>对有证据证明不符合乳品质量安全国家标准的乳品以及违法使用的生鲜乳、辅料、添加剂及涉嫌违法从事乳品生产经营场所、工具、设备等的强制</t>
  </si>
  <si>
    <t>【法规】《乳品质量安全监督管理条例》（2008年10月6日国务院令第536号）
    第四十七条第四项：畜牧兽医、质量监督、工商行政管理等部门在依据各自职责进行监督检查时，行使下列职权：
    （四）查封、扣押有证据证明不符合乳品质量安全国家标准的乳品以及违法使用的生鲜乳、辅料、添加剂；
     第四十七条第五项：畜牧兽医、质量监督、工商行政管理等部门在依据各自职责进行监督检查时，行使下列职权：
    （五）查封涉嫌违法从事乳品生产经营活动的场所，扣押用于违法生产经营的工具、设备。</t>
  </si>
  <si>
    <t>对染疫或者疑似染疫的动物、动物产品及相关物品的强制</t>
  </si>
  <si>
    <t>【法律】《中华人民共和国动物防疫法》（1997年7月3日第八届全国人民代表大会常务委员会第二十六次会议通过，2021年1月22日第十三届全国人民代表大会常务委员会第二十五次会议第二次修订，自2021年5月1日起施行）
    第七十六条第一款第二项：县级以上地方人民政府农业农村主管部门执行监督检查任务，可以采取下列措施，有关单位和个人不得拒绝或者阻碍：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</si>
  <si>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 的场所、设施、生猪、生猪产品以及屠宰工具和设备的强制</t>
  </si>
  <si>
    <t>【法规】《生猪屠宰管理条例》（于2021年5月19日国务院第136次常务会议修订通过，自2021年8月1日起施行。）
    第二十一条第二款第四项：畜牧兽医行政主管部门依法进行监督检查，可以采取下列措施：
    （四）查封与违法生猪屠宰活动有关的场所、设施，扣押与违法生猪屠宰活动有关的生猪、生猪产品以及屠宰工具和设备。</t>
  </si>
  <si>
    <t>对违法生猪屠宰活动有关 的场所、设施、生猪、生猪产品以及屠宰工具和设备等的强制</t>
  </si>
  <si>
    <t>对有证据证明可能是假、劣兽药的，采取查封、扣押等的强制</t>
  </si>
  <si>
    <t>【法规】《兽药管理条例》（国务院令第404号，经2004年3月24日国务院第45次常务会议通过，2004年4月9日公布，自2004年11月1日起施行。）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</si>
  <si>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对发生农业机械事故后企图逃逸的、拒不停止存在重大事故隐患农业机械的作业或者转移的行政
强制</t>
  </si>
  <si>
    <t>【法规】《农业机械安全监督管理条例》（2009年9月17日国务院563号令，2016年2月6日予以修改）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</si>
  <si>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对使用拖拉机、联合收割机违反规定载人的强制</t>
  </si>
  <si>
    <t>【法规】《农业机械安全监督管理条例》（2009年9月17日国务院563号令，2016年2月6日予以修改）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</si>
  <si>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对拒不停止使用无证照或者未按照规定办理变更登记手续的拖拉机、联合收割机的强制</t>
  </si>
  <si>
    <t>对经责令停止使用仍拒不停止使用存在事故隐患的农用机械的强制</t>
  </si>
  <si>
    <t>【法规】《农业机械安全监督管理条例》（2009年9月17日国务院563号令，2016年2月6日予以修改）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</si>
  <si>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对违反禁渔区、禁渔期的规定或者使用禁用的渔具、捕捞方法进行捕捞等行为的强制</t>
  </si>
  <si>
    <t>【法律】《中华人民共和国渔业法》（1986年1月20日主席令第三十四号，2013年12月28日予以修改）
    第四十八条：本法规定的行政处罚，由县级以上人民政府渔业行政主管部门或者其所属的渔政监督管理机构决定。但是，本法已对处罚机关作出规定的除外。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</si>
  <si>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对向水体倾倒船舶垃圾或者排放船舶的残油、废油等行为造成水污染逾期不采取治理措施的强制</t>
  </si>
  <si>
    <t>【法律】《中华人民共和国水污染防治法》 (1984年5月11日第六届全国人民代表大会常务委员会第五次会议通过。2017年6月27日第十二届全国人民代表大会常务委员会第二十八次会议修正，自2018年1月1日起施行。)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两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</si>
  <si>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对渔港内的船舶、设施违反中华人民共和国法律、法规或者规章等行为的强制</t>
  </si>
  <si>
    <t>【法规】《中华人民共和国渔港水域交通安全管理条例》（经1989年5月5日国务院第40次常务会议通过，现予发布，自1989年8月1日起施行。根据2019年3月2日《国务院关于修改部分行政法规的决定》修订）
    第十八条：渔港内的船舶、设施有下列情形之一的，渔政渔港监督管理机关有权禁止其离港，或者令其停航、改航、停止作业：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
    第十九条：渔港内的船舶、设施发生事故，对海上交通安全造成或者可能造成危害，渔政渔港监督管理机关有权对其采取强制性处置措施。
【规章】《中华人民共和国管辖海域外国人、外国船舶渔业活动管理暂行规定》（1999年6月24日颁布实施）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t>
  </si>
  <si>
    <t>对渔港内的船舶、设施违反中华人民共和国法律、法规或者规章等的强制</t>
  </si>
  <si>
    <t>对渔业资源增殖保护费的征收</t>
  </si>
  <si>
    <t>【法律】《中华人民共和国渔业法》（1986年1月20日主席令第三十四号，2013年12月28日予以修改）
    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</si>
  <si>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负责本行政区域内征收渔业资源增殖保护费</t>
  </si>
  <si>
    <t>向受益的单位和个人征收渔业资源增殖保护费，专门用于增殖和保护渔业资源。</t>
  </si>
  <si>
    <t>直接实施责任：
1.及时制定、公布征收标准。
2.依法依规实施征收活动。</t>
  </si>
  <si>
    <t>因不履行或不正确履行行政职责，有下列情形的，行政机关及相关工作人员应承担相应的责任：
1.擅自改变税收征收管理范围和税款入库预算级次的；
2.不征、少征致使国家收入遭受重大损失的；
3.违反法定程序为办理减免手续的；
4.私分扣押、查封的商品、货物或者其他财产的；
5.在征收过程中滥用职权、玩忽职守、徇私舞弊的；
6.在征收过程中发生腐败行为的；
7.其他违反法律法规规章文件规定的行为。</t>
  </si>
  <si>
    <t>农机事故责任认定</t>
  </si>
  <si>
    <t>【法规】《生产安全事故报告和调查处理条例》（国务院令第493号）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【规章】《农业机械安全监督管理条例》（2009年9月17日国务院563号令，2019年3月2日修订）
    第十五条第一款：县级以上地方人民政府农业机械化主管部门负责农业机械事故责任的认定和调解处理。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</si>
  <si>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负责对农机事故责任认定</t>
  </si>
  <si>
    <t>一般事故由县级人民政府负责调查</t>
  </si>
  <si>
    <t xml:space="preserve">
直接实施责任：
1.完善确认标准和程序等具体规定，并进一步规范；主动公示依据、条件、数量、程序、期限以及需要提交的全部材料目录和示范文本等。
2.依法依规实施确认程序。
3.监督责任。建立健全监督制度，对确认的活动进行监督检查。</t>
  </si>
  <si>
    <t>【法规】《生产安全事故报告和调查处理条例》（国务院令第493号，2007年6月1日施行）
    第四十一条：参与事故调查的人员在事故调查中有下列行为之一的，依法给予处分；构成犯罪的，依法追究刑事责任；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第四十二条：违反本条例规定，有关地方人民政府或者有关部门故意拖延或者拒绝落实经批复的对事故责任人的处理意见的，由监察机关对有关责任人员依法给予处分。
【规章】《农业机械安全监督管理条例》（2009年9月17日国务院563号令，2019年3月2日修订）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</si>
  <si>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因不履行或不正确履行行政职责，有下列情形的，行政机关及相关工作人员应承担相应责任：
1.对符合确认条件未受理、未办理的情形；
2.对不符合确认条件受理、办理的情形；
3.不履行或不正确履行认定的情形；
4.在认定过程中有其他滥用职权、玩忽职守、徇私舞弊行为的；
5.在认定过程中收取贿赂的情形；
6.其他违反法律法规规章文件规定的行为。</t>
  </si>
  <si>
    <t>对水生野生动物保护有关事迹的单位和个人的奖励</t>
  </si>
  <si>
    <t>【法规】《水生野生动物保护实施条例》（1993年9月17日国务院批准，农业部令第1号发布，2013年12月7日国务院修订）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
    （六）在水生野生动物科学研究中取得重大成果或者在应用推广有关的科研成果中取得显著效益的；
    （七）在基层从事水生野生动物保护管理工作5年以上并取得显著成绩的；
    （八）在水生野生动物保护管理工作中有其他特殊贡献的。</t>
  </si>
  <si>
    <t>对水生野生动物保护事迹的奖励</t>
  </si>
  <si>
    <t>直接实施责任:
1.及时制定并公开奖励方案，明确奖励标准、审核流程等内容。
2.按照规定程序执行奖励决定。</t>
  </si>
  <si>
    <t>【法律】《中华人民共和国公务员法》(2005年4月27日第十届全国人民代表大会常务委员会第十五次会议通过，2018年12月29日第十三届全国人民代表大会常务委员会第七次会议修订）
    第一百零八条：公务员主管部门的工作人员，违反本法规定，滥用职权、玩忽职守、徇私舞弊，构成犯罪的，依法追究刑事责任；尚不构成犯罪的，给予处分或者由监察机关依法给予政务处分。</t>
  </si>
  <si>
    <t>因不履行或不正确履行行政职责，有下列情形的，行政机关及相关工作人员应承担相应的责任：
1.不及时受理举报的；
2.对举报内容不进行调查核实的；
3.对举报内容属实的，应予以奖励而未奖励的；
4.玩忽职守、滥用职权、徇私舞弊的；
5.其他违反法律法规规章文件规定的行为。</t>
  </si>
  <si>
    <t>对执行《植物检疫条例》有突出成绩的奖励</t>
  </si>
  <si>
    <t>【规章】《植物检疫条例实施细则（农业部分）》（1995年2月25日农业农村部令第5号发布，2007年11月8日农业农村部第6号第3次修订）
    第二十四条：凡执行《植物检疫条例》有下列突出成绩之一的单位和个人，由农业部、各省、自治区、直辖市人民政府或者农业主管部门给予奖励：
    （一）在开展植物检疫对象和危险性病、虫、杂草普查方面有显著成绩的；
    （二）在植物检疫对象的封锁、控制、消灭方面有显著成绩的；
    （三）在积极宣传和模范执行《植物检疫条例》、植物检疫规章制度、与违反《植物检疫条例》行为作斗争等方面成绩突出的；
    （四）在植物检疫技术的研究和应用上有重大突破的；
    （五）铁路、交通、邮政、民航等部门和当地植物检疫机构密切配合，贯彻执行《植物检疫条例》成绩显著的。</t>
  </si>
  <si>
    <t>农技推广中心</t>
  </si>
  <si>
    <t>对农产品质量安全的监督检查</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</si>
  <si>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</si>
  <si>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负责本级对畜产品的监督检查</t>
  </si>
  <si>
    <t>县级以上人民政府农业行政主管部门负责农产品质量安全的监督管理工作</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</si>
  <si>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</si>
  <si>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【规章】《农产品产地安全管理办法》（2006年9月30日农业部第25次常务会议审议通过，现予公布，自2006年11月1日起施行。）
    第二十三条第一款：县级以上人民政府农业行政主管部门负责农产品产地安全的监督检查。</t>
  </si>
  <si>
    <t>因不履行或不正确履行行政职责，有下列情形的，行政机关及相关工作人员应承担相应责任：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</si>
  <si>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对奶畜饲养以及生鲜乳生产环节、收购环节的监督检查</t>
  </si>
  <si>
    <t>【法规】《乳品质量安全监督管理条例》（国务院令第536号，2008年10月6日国务院第二十八次常务会议通过）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</si>
  <si>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负责本级对奶畜饲养以及生鲜乳生产环节、收购环节的监督检查</t>
  </si>
  <si>
    <t>县级以上人民政府农业行政主管部门负责生鲜乳生产、收购环节的监督检查</t>
  </si>
  <si>
    <t xml:space="preserve"> 直接实施责任：
1.制定年度监督检查计划，开展“双随机、一公开”检查，通过实地核查、书面检查等多种方式进行监督检查。
2.加强与相关主管部门的沟通协调，开展联合检查，避免多头执法、执法扰民等现象。</t>
  </si>
  <si>
    <t>【法规】《乳品质量安全监督管理条例》（国务院令第536号，2008年10月6日国务院第二十八次常务会议通过)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</si>
  <si>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对饲料和饲料添加剂生产、经营、使用环节的监督检查</t>
  </si>
  <si>
    <t xml:space="preserve">【法规】《饲料和饲料添加剂管理条例》（1999年5月29日中华人民共和国国务院令第266号发布。根据2017年3月1日《国务院关于修改和废止部分行政法规的决定》第四次修订。）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t>
  </si>
  <si>
    <t>负责本级对饲料和饲料添加剂生产、经营、使用环节的监督检查</t>
  </si>
  <si>
    <t>县级以上人民政府农业行政主管部门负责对饲料和饲料添加剂生产、经营、使用环节的监督检查</t>
  </si>
  <si>
    <t>【法规】《饲料和饲料添加剂管理条例》（1999年5月29日中华人民共和国国务院令第266号发布。根据2017年3月1日《国务院关于修改和废止部分行政法规的决定》第四次修订。）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第三十三条：县级以上地方人民政府饲料管理部门应当建立饲料、饲料添加剂监督管理档案，记录日常监督检查、违法行为查处等情况。
    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</si>
  <si>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</si>
  <si>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第二十五条：县级以上人民政府畜牧兽医行政主管部门和有关行政机关应当依法履行职责，加强对畜禽屠宰活动的日常监督检查，监督检查时执法人员不得少于2人，并应当出示执法证件。
    被检查的单位和个人应当给予支持和配合，不得刁难、拒绝或者以威胁、暴力等方式阻碍监督检查。</t>
  </si>
  <si>
    <t>负责本级对畜禽定点屠宰厂（场）的监督检查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</si>
  <si>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第三十六条：畜牧兽医行政主管部门、有关部门及其工作人员有下列行为之一的，由本单位、上级行政机关或者监察机关对直接负责的主管领导和其他直接责任人员依法给予处分：
   （一）未按规定程序、条件审查、批准定点屠宰厂（场）、点的；
   （二）未依法履行职责，造成畜禽产品质量安全事故的；
   （三）接到举报或者发现违法屠宰、经营行为不查处的；
   （四）不依法履行检疫职责、检验监管职责，造成违法屠宰或者不合格畜禽产品流通的；
   （五）隐瞒畜禽产品质量安全事故不报的；
   （六）其他滥用职权、徇私舞弊、渎职失职的行为。
   第三十七条：违反本条例规定，构成犯罪的，依法追究刑事责任；应当给予处罚或者处分的其他行为，依照有关法律、法规的规定执行。</t>
  </si>
  <si>
    <t>对生猪屠宰活动的监督检查</t>
  </si>
  <si>
    <t>【法规】《生猪屠宰管理条例》（1997年12月19日中华人民共和国国务院令第238号公布，2021年8月1日第四次修订）
    第三条：国务院农业农村主管部门负责全国生猪屠宰的行业管理工作。县级以上地方人民政府农业农村主管部门负责本行政区域内生猪屠宰活动的监督管理。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第二十七条：农业农村主管部门应当依照本条例的规定严格履行职责，加强对生猪屠宰活动的日常监督检查，建立健全随机抽查机制。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</si>
  <si>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负责对生猪屠宰活动的监督检查</t>
  </si>
  <si>
    <t>县级以上地方人民政府畜牧兽医主管部门负责本行政区域内生猪屠宰活动的监督管理</t>
  </si>
  <si>
    <t>加强农产品地理标志监督管理，对登记的地理标志农产品的地域范围、标志使用等监督检查</t>
  </si>
  <si>
    <t>【规章】《农产品产地安全管理办法》（2006年9月30日农业部第25次常务会议审议通过，现予公布，自2006年11月1日起施行。）
    第十八条第一款：县级以上人民政府农业行政主管部门应当加强农产品地理标志监督管理工作，定期对登记的地理标志农产品的地域范围、标志使用等进行监督检查。</t>
  </si>
  <si>
    <t>负责本级对登记的地理标志农产品的地域范围、标志使用等监督检查</t>
  </si>
  <si>
    <t>县级以上人民政府农业行政主管部门负责农产品地理标志监督管理工作</t>
  </si>
  <si>
    <t>农业机械和大型工程机械设备安全监督检查</t>
  </si>
  <si>
    <t>【法规】《农业机械安全监督管理条例》（2009年中华人民共和国国务院令第563号）
    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t>
  </si>
  <si>
    <t>负责本级对农业机械和大型工程机械设备安全监督检查</t>
  </si>
  <si>
    <t>负责本行政区域的农业机械安全监督管理工作</t>
  </si>
  <si>
    <t>【法规】《农业机械安全监督管理条例》（2009年中华人民共和国国务院令第563号）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
    第三十五条：各级人民政府及其有关部门工作人员违反本法规定，滥用职权、玩忽职守、徇私舞弊的，由其上级主管部门或者监察机关依法给予处分；构成犯罪的，依法追究刑事责任。</t>
  </si>
  <si>
    <t>农机维修市场监督检查</t>
  </si>
  <si>
    <t>【规章】《农业机械维修管理规定》（2006年1月16日农业部第3次常务会议和国家工商行政管理总局审议通过，2019年7月1日起施行）
    第五条：县级以上人民政府农业机械化主管部门、工商行政管理部门按照各自的职责分工，负责本行政区域内的农业机械维修和维修配件经营的监督管理工作，保护农业机械消费者的合法权益。 
    第十六条：农业机械化主管部门、工商行政管理部门应当按照各自职责，密切配合，加强对农业机械维修者的从业资格、维修人员资格、维修质量、维修设备和检测仪器技术状态以及安全生产情况的监督检查。
【法规】《新疆维吾尔自治区农业机械化促进条例》（2017年新疆维吾尔自治区第十二届人民代表大会常务委员会公告第50号）
    第十六条：县级以上人民政府质量技术监督、工商、农业机械主管部门应当加强农业机械产品质量、维修质量和作业质量的监督管理。</t>
  </si>
  <si>
    <t>负责本级农机维修市场监督检查</t>
  </si>
  <si>
    <t>【规章】《农业机械维修管理规定》（2006年1月16日农业部第3次常务会议和国家工商行政管理总局审议通过，自2006年7月1日起施行）
    第二十四条：农业机械化主管部门工作人员玩忽职守、滥用职权、徇私舞弊的，由其所在单位或者上级主管机关依法给予行政处分。
【法规】《新疆维吾尔自治区农业机械化促进条例》（2017年新疆维吾尔自治区第十二届人民代表大会常务委员会公告第50号）
    第四十四条：违反本条例第三十四条第二款规定,采取虚报、冒领等手段套取、骗取农业机械补贴资金的,由县级以上人民政府农业机械主管部门依法予以追缴;情节严重的,取消补贴资格;构成犯罪的,依法追究刑事责任。
    第四十五条：违反本条例规定,应当承担法律责任的其他行为,依照有关法律、法规规定执行。</t>
  </si>
  <si>
    <t>对农作物种子质量的监督检查</t>
  </si>
  <si>
    <t>【法律】《中华人民共和国种子法》（2000年7月8日主席令第三十四号，2015年11月4日予以修改）
    第三条：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
    第四十八条：“农业、林业主管部门可以委托种子质量检验机构对种子质量进行检验。承担种子质量检验的机构应当具备相应的检测条件、能力，并经省级以上人民政府有关主管部门考核合格。种子质量检验机构应当配备种子检验员。种子检验员应当具有中专以上有关专业学历，具备相应的种子检验技术能力和水平。”
【规章】《农作物种子质量监督抽查管理办法》（2005年1月26日农业部令第50号公布）
    第二条：本办法所称监督抽查是指由县级以上人民政府农业行政主管部门组织有关种子管理机构和种子质量检验机构对生产、销售的农作物种子进行扦样、检验，并按规定对抽查结果公布和处理的活动。
    第三条：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</si>
  <si>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负责对本行政区域内农作物种子质量的监督检查</t>
  </si>
  <si>
    <t>县级以上地方人民政府农业、林业主管部门分别主管本行政区域内农作物种子和林木种子工作</t>
  </si>
  <si>
    <t>【规章】《农作物种子质量监督抽查管理办法》（2005年1月26日农业部令第50号公布）
    第四十一条：检验机构和参与监督抽查的工作人员伪造、涂改检验数据，出具虚假检验结果和结论的，按照《种子法》第六十二条、第六十八条的规定处理。
    第四十二条：检验机构和参与监督抽查的工作人员违反本办法第三十八条、第三十九条第二款、第四十条规定，由农业行政主管部门责令限期改正，暂停其种子质量检验工作;情节严重的，收回有关证书和证件，取消从事种子质量检验资格;对有关责任人员依法给予行政处分，构成犯罪的，依法追究刑事责任。</t>
  </si>
  <si>
    <t>对农药经营使用的监督检查</t>
  </si>
  <si>
    <t>【法规】《农药管理条例》（1997年5月8日国务院令第216号发布，2017年3月16日予以修改）
    第三条：国务院农业主管部门负责全国的农药监督管理工作。县级以上地方人民政府农业主管部门负责本行政区域的农药监督管理工作。县级以上人民政府其他有关部门在各自职责范围内负责有关的农药监督管理工作。
    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【规章】《农药经营许可管理办法》（2017年6月农业部令2017年第5号公布，2017年8月1日施行）
    第二十三条：县级以上地方农业部门应当对农药经营情况进行监督检查，定期调查统计农药销售情况，建立农药经营诚信档案并予以公布。</t>
  </si>
  <si>
    <t>负责本级对农药经营使用的监督检查</t>
  </si>
  <si>
    <t>县级以上地方农业部门负责农药经营情况进行监督检查</t>
  </si>
  <si>
    <t>【法规】《农药管理条例》（1997年5月8日国务院令第216号发布，2017年3月16日予以修改）
    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第五十条：农药登记评审委员会组成人员在农药登记评审中牟取不正当利益的，由国务院农业主管部门从农药登记评审委员会除名;属于国家工作人员的，依法给予处分;构成犯罪的，依法追究刑事责任。</t>
  </si>
  <si>
    <t>对肥料生产、经营和使用单位的肥料的检查</t>
  </si>
  <si>
    <t>【规章】《肥料登记管理办法》（2000年6月23日农业部令第32号公布，2017年12月1日，农业部令2017年第8号修改）
    第二十四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</si>
  <si>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负责本行政区域内肥料生产、经营和使用单位的肥料的检查</t>
  </si>
  <si>
    <t>县级以上地方人民政府农业行政主管部门负责本行政区域内的肥料监督管理工作</t>
  </si>
  <si>
    <t>【规章】《肥料登记管理办法》（2000年6月23日农业部令第32号公布，2017年12月1日，农业部令2017年第8号修改）
    第二十八条：肥料登记管理工作人员滥用职权、玩忽职守、徇私舞弊、索贿受贿，构成犯罪的，依法追究刑事责任;尚不构成犯罪的，依法给予行政处分。</t>
  </si>
  <si>
    <t>对植物检疫的监督检查</t>
  </si>
  <si>
    <t>【法规】《植物检疫条例》（1983年1月3日国务院发布，2017年10月7日中华人民共和国国务院令第687号修订）
    第五条第三款：在发生疫情的地区，植物检疫机构可以派人参加当地的道路联合检查站或者木材检查站；发生特大疫情时，经省、自治区、直辖市人民政府批准，可以设立植物检疫检查站，开展植物检疫工作。
    第十二条第二款：从国外引进、可能潜伏有危险性病、虫的种子、苗木和其他繁殖材料，必须隔离试种，植物检疫机构应进行调查、观察和检疫，证明确实不带危险性病、虫的，方可分散种植。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</si>
  <si>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负责对本级对植物检疫的监督检查</t>
  </si>
  <si>
    <t>县级以上地方各级农业主管部门、林业主管部门所属的植物检疫机构，负责执行国家的植物检疫任务</t>
  </si>
  <si>
    <t>【法规】《植物检疫条例》（1983年1月3日国务院发布，2017年10月7日中华人民共和国国务院令第687号修订）
    第二条：县级以上地方各级农业主管部门、林业主管部门所属的植物检疫机构，负责执行国家的植物检疫任务。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</si>
  <si>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对绿色食品及绿色食品标志监督检查</t>
  </si>
  <si>
    <t>【规章】《绿色食品标志管理办法》（2012年6月13日农业部第7次常务会议审议通过，农业部令2012年第6号公布，2019年4月25日农业农村部 2019年第2号修正）
    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</si>
  <si>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农产品质量检测中心</t>
  </si>
  <si>
    <t>负责对本级绿色食品及绿色食品标志监督检查</t>
  </si>
  <si>
    <t>县级以上人民政府农业行政主管部门依法对绿色食品及绿色食品标志进行监督管理。</t>
  </si>
  <si>
    <t>【规章】《绿色食品标志管理办法》（2012年6月13日农业部第7次常务会议审议通过，农业部令2012年第6号公布，2019年4月25日农业农村部 2019年第2号修正）
    第二十九条：从事绿色食品检测、审核、监管工作的人员,滥用职权、徇私舞弊和玩忽职守的,依照有关规定给予行政处罚或行政处分;构成犯罪的,依法移送司法机关追究刑事责任。
承担绿色食品产品和产地环境检测工作的技术机构伪造检测结果的,除依法予以处罚外,由中国绿色食品发展中心取消指定,永久不得再承担绿色食品产品和产地环境检测工作。
    第三十条：其他违反本办法规定的行为,依照《中华人民共和国食品安全法》、《中华人民共和国农产品质量安全法》和《中华人民共和国商标法》等法律法规处罚。</t>
  </si>
  <si>
    <t>对水生野生动物及其制品经营活动的监督检查</t>
  </si>
  <si>
    <t>【法律】《中华人民共和国野生动物保护法》（1988年11月8日第七届全国人民代表大会常务委员会第四次会议通过，2018年10月26日第十三届全国人民代表大会常务委员会第六次会议通过修改）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【法规】《水生野生动物保护实施条例》（1993年9月17日国务院批准，农业部令第1号发布，2013年12月7日国务院修订）
    第十九条第一款：县级以上各级人民政府渔业行政主管部门和工商行政管理部门，应当对水生野生动物或者其产品的经营利用建立监督检查制度，加强对经营利用水生野生动物或者其产品的监督管理。</t>
  </si>
  <si>
    <t>负责对本级对水生野生动物及其制品经营活动的监督检查</t>
  </si>
  <si>
    <t>县级以上地方人民政府渔业主管部门主管本行政区域内水生野生动物保护工作。</t>
  </si>
  <si>
    <t xml:space="preserve">【法律】《中华人民共和国野生动物保护法》（1988年11月8日第七届全国人民代表大会常务委员会第四次会议通过，2018年10月26日第十三届全国人民代表大会常务委员会第六次会议通过修改）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</si>
  <si>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对拖拉机驾驶培训机构监督检查</t>
  </si>
  <si>
    <t>【规章】 《拖拉机驾驶培训管理办法》（2004年7月1日农业部第25次常务会议审议通过，农业部第41号令发布， 2019年4月25日农业农村部令第2号修正）
    第二十一条：县级以上地方人民政府农机主管部门应当对拖拉机驾驶培训机构进行监督检查，发现违反本办法行为的，应当依照职权调查处理。需由省级人民政府农机主管部门处理的，应当及时报请决定。</t>
  </si>
  <si>
    <t>负责对拖拉机驾驶培训机构监督检查</t>
  </si>
  <si>
    <t>县级以上地方人民政府农机主管部门承担对拖拉机驾驶培训机构进行监督检查</t>
  </si>
  <si>
    <t>【规章】 《拖拉机驾驶培训管理办法》（2004年7月1日农业部第25次常务会议审议通过，农业部第41号令发布， 2019年4月25日农业农村部令第2号修正）
    第二十五条：对违反本规定的单位和个人，由县级以上地方人民政府农机主管部门按以下规定处罚：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（二）未按统一的教学计划、教学大纲和规定教材进行培训的，责令改正，处两千元以下罚款； （三）聘用未经省级人民政府农机主管部门考核合格的人员从事拖拉机驾驶员培训教学工作的，责令改正，处五千元以下罚款。
    第二十六条：农机主管部门工作人员在拖拉机驾驶培训管理工作中，以权谋私，违法乱纪的，依法给予行政处分。</t>
  </si>
  <si>
    <t>对经营动物、动物产品的集贸市场的检查</t>
  </si>
  <si>
    <t>【法律】《中华人民共和国动物防疫法》（1997年7月3日主席令第八十七号，2021年1月22日第二次修订）
    第九条第二款：县级以上地方人民政府农业农村主管部门主管本行政区域的动物防疫工作。
    第二十条第三款：经营动物、动物产品的集贸市场应当具备国务院农业农村主管部门规定的动物防疫条件，并接受农业农村主管部门的监督检查。具体办法由国务院农业农村主管部门制定。
【规章】《动物防疫条件审查办法》（2010年1月4日农业部第一次常务会议审议通过,2010年1月21日农业部令第7号公布，自2010年5月1日起施行）
    第三十条：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t>
  </si>
  <si>
    <t>负责本级对经营动物、动物产品的集贸市场的检查</t>
  </si>
  <si>
    <t>负责动物、动物产品的检疫工作和其他有关动物防疫的监督管理工作</t>
  </si>
  <si>
    <t>【法律】《中华人民共和国动物防疫法》（1997年7月3日主席令第八十七号，2015年4月24日予以修改）
    第八十七条：地方各级人民政府及其工作人员未依照本法规定履行职责的，对直接负责的主管人员和其他直接责任人员依法给予处分。
    第八十八条：县级以上人民政府农业农村主管部门及其工作人员违反本法规定，有下列行为之一的，由本级人民政府责令改正，通报批评；对直接负责的主管人员和其他直接责任人员依法给予处分：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</si>
  <si>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农村土地承包经营纠纷仲裁</t>
  </si>
  <si>
    <t>【法律】《中华人民共和国农村土地承包经营纠纷调解仲裁法》（2009年6月27日第十一届全国人大常委会第9次会议通过；2010年1月1日执行）
  第十二条：农村土地承包仲裁委员会在当地人民政府指导下设立。设立农村土地承包仲裁委员会的，其日常工作由当地农村土地承包管理部门承担。
【法律】《中华人民共和国农村土地承包法》（由中华人民共和国第九届全国人民代表大会常务委员会第二十九次会议于2002年8月29日通过，自2003年3月1日起施行。2018年12月29日第十三届全国人民代表大会常务委员会第七次会议《关于修改&lt;中华人民共和国农村土地承包法&gt;的决定》第二次修正）
    第五十一条：因土地承包经营发生纠纷的，双方当事人可以通过协商解决，也可以请求村民委员会、乡（镇）人民政府等调解解决。 
　　当事人不愿协商、调解或者协商、调解不成的，可以向农村土地承包仲裁机构申请仲裁，也可以直接向人民法院起诉。
【法律】《中华人民共和国农村土地承包经营纠纷调解仲裁法》（2009年6月27日第十一届全国人大常委会第9次会议通过；2010年1月1日执行）
    第二条：农村土地承包经营纠纷调解和仲裁，适用本法。农村土地承包经营纠纷包括： 
　　（一）因订立、履行、变更、解除和终止农村土地承包合同发生的纠纷； 
　　（二）因农村土地承包经营权转包、出租、互换、转让、入股等流转发生的纠纷； 
　　（三）因收回、调整承包地发生的纠纷； 
　　（四）因确认农村土地承包经营权发生的纠纷； 
　　（五）因侵害农村土地承包经营权发生的纠纷； 
　　（六）法律、法规规定的其他农村土地承包经营纠纷 
    因征收集体所有的土地及其补偿发生的纠纷，不属于农村土地承包仲裁委员会的受理范围，可以通过行政复议或者诉讼等方式解决。
    第四条：当事人和解、调解不成或者不愿和解、调解的，可以向农村土地承包仲裁委员会申请仲裁，也可以直接向人民法院起诉。
    第十二条：农村土地承包仲裁委员会，根据解决农村土地承包经营纠纷的实际需要设立。农村土地承包仲裁委员会可以在县和不设区的市设立，也可以在设区的市或者其市辖区设立。 
　　农村土地承包仲裁委员会在当地人民政府指导下设立。设立农村土地承包仲裁委员会的，其日常工作由当地农村土地承包管理部门承担。
    第四十八条：当事人不服仲裁裁决的，可以自收到裁决书之日起三十日内向人民法院起诉。逾期不起诉的，裁决书即发生法律效力。</t>
  </si>
  <si>
    <t>农村合作经济发展中心</t>
  </si>
  <si>
    <t>负责本行政区域农村土地承包经营纠纷仲裁</t>
  </si>
  <si>
    <t xml:space="preserve">直接实施责任：
1.主动公布专利纠纷裁决的受理电话、受理渠道等。
2.依法依规实施裁决活动，必要时采取临时处置措施，及时公开裁决结果。
3.监督裁决结果实施。
指导监督责任：
1.指导监督下级农村土地承包经营纠纷仲裁活动。
</t>
  </si>
  <si>
    <t>对农业机械（产品、维修、作业）质量投诉纠纷的调解</t>
  </si>
  <si>
    <t>【法规】《农业机械安全监督管理条例》（2009年9月7日国务院第80次常务会议通过，自2009年11月1日起施行，依据2019年3月2日《国务院关于修改部分行政法规的决定》国务院令第709号修订）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【规章】《农业机械维修管理规定》（2006年5月10日农业部、国家工商行政管理总局令第57号公布，自2006年7月1日起施行）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</si>
  <si>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负责对农业机械（产品、维修、作业）质量投诉纠纷的调解</t>
  </si>
  <si>
    <t>农业机械化主管部门负责承担受理调解纠纷</t>
  </si>
  <si>
    <t>直接实施责任：
1.完善农业机械质量调查程序等具体规定。
2.依照法律法规进行调查，查明其具体原因，科学判定责任，完善科学依法赔偿制度。</t>
  </si>
  <si>
    <t>对农业机械事故损害赔偿纠纷的调解</t>
  </si>
  <si>
    <t>【法规】《农业机械安全监督管理条例》（2009年9月17日国务院令第563号发布，自2009年11月1日起施行，依据2019年3月2日《国务院关于修改部分行政法规的决定》国务院令第709号修订）
    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【法规】《新疆维吾尔自治区农业机械安全监督管理条例》（新疆维吾尔自治区人大常委会公告99号，1999年1月23日新疆维吾尔自治区九届人大常务会第七次会议通过，自1999年3月1日起施行）
    第二十九条：因农机事故造成损害的，由责任人按所负责任依法承担损害赔偿。农机监理机构应在查明原因、认定责任、确定造成的损失情况后，对损害赔偿进行调解。经调解未达成协议或协议生效后一方不履行的，当事人可以向人民法院提起诉讼。</t>
  </si>
  <si>
    <t>负责对农业机械事故损害赔偿纠纷的调解</t>
  </si>
  <si>
    <t>县级以上地方人民政府农业机械化主管部门负责农业机械事故责任的认定和调解处理</t>
  </si>
  <si>
    <t xml:space="preserve">直接实施责任：
1．完善农业机械质量调查程序等具体规定。
2．依照法律法规进行调查，查明其具体原因，科学判定责任，完善科学依法赔偿制度。
</t>
  </si>
  <si>
    <t>定期对危及人身财产安全的农业机械进行免费实地安全检验</t>
  </si>
  <si>
    <t xml:space="preserve">【规章】《农业机械安全监督管理条例》（国务院第80次常务会议通过，2009年9月17日发布，自2009年11月1日起施行；2019年03月02日，中华人民共和国国务院令第709号《国务院关于修改部分行政法规的决定》，对该条例进行了修改）。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
</t>
  </si>
  <si>
    <t>负责对定期对危及人身财产安全的农业机械进行免费实地安全检验</t>
  </si>
  <si>
    <t>县级以上地方人民政府农业机械化主管部门定期对危及人身财产安全的农业机械进行免费实地安全检验</t>
  </si>
  <si>
    <t>公共机构节能监督检查</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</si>
  <si>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第十二条：县级以上人民政府管理节能工作的部门和有关部门应当在各自的职责范围内，加强对节能法律、法规和节能标准执行情况的监督检查，依法查处违法用能行为。
【法规】《公共机构节能条例》（2008年7月23日国务院第18次常务会议通过，中华人民共和国国务院令第531号发布，自2008年10月1日起施行）。
    第四条：国务院和县级以上地方各级人民政府管理机关事务工作的机构在同级管理节能工作的部门指导下，负责本级公共机构节能监督管理工作。教育、科技、文化、卫生、体育等系统各级主管部门在同级管理机关事务工作的机构指导下，开展本级系统内公共机构节能工作。
    第三十五条：国务院和县级以上地方各级人民政府管理机关事务工作的机构应当会同有关部门加强对本级公共机构节能的监督检查。监督检查的内容包括：（一）年度节能目标和实施方案的制定、落实情况；（二）能源消费计量、监测和统计情况；（三）能源消耗定额执行情况；（四）节能管理规章制度建立情况；（五）能源管理岗位设置以及能源管理岗位责任制落实情况；（六）用能系统、设备节能运行情况；（七）开展能源审计情况；（八）公务用车配备、使用情况。对于节能规章制度不健全、超过能源消耗定额使用能源情况严重的公共机构，应当进行重点监督检查。
【规章】《新疆维吾尔自治区实施&lt;公共机构节能条例&gt;办法（2012年2月21日经自治区第十一届人民政府第31次常务会议讨论通过2012年2月23日自治区人民政府令第176号公布，自2012年4月1日起施行。）
    第五条：县（市）以上管理机关事务工作的机构（以下简称机关事务管理机构）在本级政府管理节能工作的部门指导下，负责本级公共机构节能监督管理工作。 教育、科技、文化、卫生、体育等行政主管部门在本级机关事务管理机构指导下，开展本系统内公共机构节能工作。
    第十八条：县（市）以上机关事务管理局机关应当会同有关部门开展年度公共机构节能监督检查活动，并根据实际情况适时进行专项监督检查。</t>
  </si>
  <si>
    <t>伽师县人民政府办公室</t>
  </si>
  <si>
    <t>负责本级公共机构节能监督检查工作</t>
  </si>
  <si>
    <t>直接实施责任：
1.负责本级公共机构节能监督管理工作。 
2.会同有关部门开展年度公共机构节能监督检查活动。
3.责令有违反节能监督检查行为的公共机构限期整改。
指导监督责任：
指导教育、科技、文化、卫生、体育等行政主管部门开展本系统内公共机构节能工作。</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</si>
  <si>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
【法规】《公共机构节能条例》（2008年7月23日国务院第18次常务会议通过，中华人民共和国国务院令第531号发布，自2008年10月3日起施行）。
    第四十二条：管理机关事务工作的机构的工作人员在公共机构节能监督管理中滥用职权、玩忽职守、徇私舞弊，构成犯罪的，依法追究刑事责任；尚不构成犯罪的，依法给予处分。</t>
  </si>
  <si>
    <t>反食品浪费监督检查</t>
  </si>
  <si>
    <t>【法律】《中华人民共和国反食品浪费法》（2021年4月中华人民共和国第十三届全国人民代表大会常务委员会第二十八次会议通过，中华人民共和国主席令第七十八号公布，自公布之日起施行）。
    第十七条：各级人民政府及其有关部门应当建立反食品浪费监督检查机制，对发现的食品浪费问题及时督促整改。
    第十八条：机关事务管理部门会同有关部门建立机关食堂反食品浪费工作成效评估和通报制度，将反食品浪费纳入公共机构节约能源资源考核和节约型机关创建活动内容。
【法规】《党政机关厉行节约反对浪费条例》(中发〔2013〕13号）
    第五条：纪检监察机关和组织人事、宣传、外事、发展改革、财政、审计、机关事务管理等部门根据职责分工，依法依规履行对厉行节约反对浪费相关工作的管理、监督等职责。</t>
  </si>
  <si>
    <t>会同有关部门建立机关食堂反食品浪费工作成效评估和通报制度，履行对厉行节约反对浪费相关工作的管理、监督等职责</t>
  </si>
  <si>
    <t>直接实施责任：
1.建立反食品浪费监督检查机制。
2.及时督促整改发现的食品浪费问题。</t>
  </si>
  <si>
    <t>【法律】《中华人民共和国反食品浪费法》（2021年4月中华人民共和国第十三届全国人民代表大会常务委员会第二十八次会议通过，中华人民共和国主席令第七十八号公布，自公布之日起施行）。
    第十七条：各级人民政府及其有关部门应当建立反食品浪费监督检查机制，对发现的食品浪费问题及时督促整改。
【法规】《党政机关厉行节约反对浪费条例》(中发〔2013〕13号）
    第五十八条：有下列情形之一的，追究相关人员的责任: (一)未经审批列支财政性资金的;(二)采取弄虚作假等手段违规取得审批的;(三)违反审批要求擅自变通执行的;(四)违反管理规定超标准或者以虚假事项开支的;(五)利用职务便利假公济私的;(六)有其他违反审批、管理、监督规定行为的。
    第五十九条：有下列情形之一的，追究主要负责人或者有关领导干部的责任:(一)本地区、本部门、本单位铺张浪费、奢侈奢华问题严重，对发现的问题查处不力，干部群众反映强烈的;(二)指使、纵容下属单位或者人员违反本条例规定造成浪费的;(三)不履行内部审批、管理、监督职责造成浪费的;(四)不按规定及时公开本地区、本部门、本单位有关厉行节约反对浪费工作信息的;(五)其他对铺张浪费问题负有领导责任的。
    第六十条：违反本条例规定造成浪费的，根据情节轻重，由有关部门依照职责权限给予批评教育、责令作出检查、诫勉谈话、通报批评或者调离岗位、责令辞职、免职、降职等处理。应当追究党纪政纪责任的，依照《中国共产党纪律处分条例》、《行政机关公务员处分条例》等有关规定给予相应的党纪政纪处分。</t>
  </si>
  <si>
    <t>党政机关公务用车监督检查</t>
  </si>
  <si>
    <t>【法规】《党政机关公务用车管理办法》（中办发〔2017〕71号，自2017年12月5日起施行，2011年1月6日中共中央办公厅、国务院办公厅印发的《党政机关公务用车配备使用管理办法》同时废止）
    第五条：党政机关公务用车主管部门负责本级党政机关公务用车管理工作，根据职责实行统一编制、统一标准、统一购置经费、统一采购配备管理；指导监督下级党政机关公务用车管理工作。
    第二十四条：公务用车主管部门应当加强对党政机关公务用车配备更新、使用、处置等情况的监督检查，定期通报或者公示相关情况。县级以上地方人民政府公务用车主管部门负责本级政府公务用车管理工作，指导和监督下级政府公务用车管理工作。
【法规】《机关事务管理条例》（2012年6月13日国务院第208次常务会议通过，2012年6月28日中华人民共和国国务院令第621号公布，自2012年10月1日起施行）。
    第二十四条：县级以上地方人民政府公务用车主管部门负责本级政府公务用车管理工作，指导和监督下级政府公务用车管理工作。
【规范性文件】《新疆维吾尔自治区党政机关公务用车管理办法》（新党办发〔2018〕65号）
    第五条：党政机关公务用车实行统一制度规范、分级分类管理。县级以上机关事务管理部门负责本级党政机关公务用车管理工作，实行统一编制、统一标准、统一购置经费、统一采购配备；指导监督下级党政机关公务用车管理工作。
    第二十八条：自治区各级机关事务管理部门应当加强对党政机关公务用车配备更新、使用、处置等情况的监督检查，建立群众举报机制，在政府门户网站公布来信、来访、电话、网络等举报方式，充分发挥社会力量的监督作用，建立常态化监督管理机制。</t>
  </si>
  <si>
    <t>负责本级政府公务用车管理工作，指导和监督下级政府公务用车管理工作</t>
  </si>
  <si>
    <t>直接实施责任：
1.县级以上机关事务管理部门负责本级党政机关公务用车管理工作，实行统一编制、统一标准、统一购置经费、统一采购配备。
指导监督责任：
2.指导监督下级党政机关公务用车管理工作。</t>
  </si>
  <si>
    <t>【法规】《党政机关公务用车管理办法》（中办发〔2017〕71号，自2017年12月5日起施行，2011年1月6日中共中央办公厅、国务院办公厅印发的《党政机关公务用车配备使用管理办法》同时废止）。
    第二十五条：公务用车主管部门有下列情形之一的，依纪依法追究相关人员责任:
   (一)违规核定公务用车编制的;
   (二)违规审批超编制、超标准配备公务用车的;
   (三)违规审批未到年限更新公务用车的;
   (四)违规安排公务用车经费预算的;
   (五)有其他未按规定履行管理监督职责行为的。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t>
  </si>
  <si>
    <t>党政机关办公用房监督检查</t>
  </si>
  <si>
    <t>【法规】《党政机关办公用房管理办法》（中办发〔2017〕70号）
    第四条：建立健全党政机关办公用房集中统一管理制度，统一规划、统一权属、统一配置、统一处置。县级以上党政机关办公用房有关管理部门根据职责分工，负责本级党政机关办公用房管理工作，指导下级党政机关办公用房管理工作。
    第三十二条：党政机关办公用房有关管理部门应当根据职责分工，加强办公用房监管，严格履行相关管理程序，对使用单位的办公用房违规管理使用问题及时按照规定移交有关部门和单位查处。
【法规】《机关事务管理条例》（2012年6月13日国务院第208次常务会议通过，2012年6月28日中华人民共和国国务院令第621号公布，自2012年10月1日起施行）。
    第五条：县级以上人民政府发展改革、财政、审计、监察等部门和机关事务主管部门应当根据职责分工，依照有关法律、法规的规定，加强对机关运行经费、资产和服务管理工作的监督检查。
    第二十一条：县级以上人民政府应当建立健全机关办公用房管理制度，对本级政府机关办公用房实行统一调配、统一权属登记；具备条件的，可以对本级政府机关办公用房实行统一建设。
【规范性文件】《新疆维吾尔自治区党政机关办公用房管理办法》（新党办发〔2018〕66号）
    第五条：党政机关办公用房有关管理部门应当根据职责分工，加强办公用房监管，严格履行相关管理程序，对使用单位的办公用房违规管理使用问题及时按照规定移交有关部门和单位查处。
  　第四十四条：建立健全党政机关办公用房巡检考核制度。
　　县级以上机关事务管理、发展改革、财政部门会同有关部门，每年定期、不定期对本级党政机关（含所属垂直管理机构、派出机构）办公用房使用情况以及下级党政机关办公用房管理情况进行专项联合巡检，对违反本办法规定的单位，责令限期整改到位，对整改不及时或整改不达标的单位予以通报，需要进行问责追究的，将问题移交纪检监察机关，依规依纪进行问责追究。
　　办公用房专项巡检应当与党风廉政建设责任制检查考核、政府绩效考核以及党政领导班子和领导干部年度考核相结合，巡检考核结果作为干部管理监督、选拔任用的依据。</t>
  </si>
  <si>
    <t>负责本级党政机关办公用房管理工作，指导下级党政机关办公用房管理工作</t>
  </si>
  <si>
    <t>直接实施责任：
1.负责本级党政机关办公用房的规划、建设、权属、配置、使用监管、维修、处置等。
指导监督责任：
2.指导下级党政机关办公用房管理工作。</t>
  </si>
  <si>
    <t>【法规】《党政机关办公用房管理办法》（中办发〔2017〕70号）
    第四条：建立健全党政机关办公用房集中统一管理制度，统一规划、统一权属、统一配置、统一处置。县级以上党政机关办公用房有关管理部门根据职责分工，负责本级党政机关办公用房管理工作，指导下级党政机关办公用房管理工作。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【规范性文件】《新疆维吾尔自治区党政机关办公用房管理办法》（新党办发〔2018〕66号）
　  第四十四条：建立健全党政机关办公用房巡检考核制度。
　　县级以上机关事务管理、发展改革、财政部门会同有关部门，每年定期、不定期对本级党政机关（含所属垂直管理机构、派出机构）办公用房使用情况以及下级党政机关办公用房管理情况进行专项联合巡检，对违反本办法规定的单位，责令限期整改到位，对整改不及时或整改不达标的单位予以通报，需要进行问责追究的，将问题移交纪检监察机关，依规依纪进行问责追究。
　　办公用房专项巡检应当与党风廉政建设责任制检查考核、政府绩效考核以及党政领导班子和领导干部年度考核相结合，巡检考核结果作为干部管理监督、选拔任用的依据。</t>
  </si>
  <si>
    <t>对公共机构节能成绩显著的单位和个人奖励</t>
  </si>
  <si>
    <t>【法规】《公共机构节能条例》（2008年7月23日国务院第18次常务会议通过，中华人民共和国国务院令第531号发布，自2008年10月1日起施行）。
    第九条：对在公共机构节能工作中作出显著成绩的单位和个人，按照国家规定予以表彰和奖励。</t>
  </si>
  <si>
    <t>负责按照国家规定表彰和奖励在公共机构节能工作中作出显著成绩的单位和个人</t>
  </si>
  <si>
    <t>直接实施责任：
1.负责按照国家规定表彰和奖励在公共机构节能工作中作出显著成绩的单位和个人。</t>
  </si>
  <si>
    <t>因不履行或不正确履行行政职责，有下列情形的，行政机关及相关工作人员应承担相应的责任：
1.对符合条件应奖励而未奖励的；
2.对不符合条件予以奖励的；
3.玩忽职守、滥用职权、徇私舞弊的；
4.其他违反法律法规规章文件规定的行为。</t>
  </si>
  <si>
    <t>对违法用能行为的处罚</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</si>
  <si>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第十二条：县级以上人民政府管理节能工作的部门和有关部门应当在各自的职责范围内，加强对节能法律、法规和节能标准执行情况的监督检查，依法查处违法用能行为。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第七十二条：生产单位超过单位产品能耗限额标准用能，情节严重，经限期治理逾期不治理或者没有达到治理要求的，可以由管理节能工作的部门提出意见，报请本级人民政府按照国务院规定的权限责令停业整顿或者关闭。
    第七十六条：从事节能咨询、设计、评估、检测、审计、认证等服务的机构提供虚假信息的，由管理节能工作的部门责令改正，没收违法所得，并处五万元以上十万元以下罚款。
    第八十二条：重点用能单位未按照本法规定报送能源利用状况报告或者报告内容不实的，由管理节能工作的部门责令限期改正；逾期不改正的，处一万元以上五万元以下罚款。
    第八十三条：重点用能单位无正当理由拒不落实本法第五十四条规定的整改要求或者整改没有达到要求的，由管理节能工作的部门处十万元以上三十万元以下罚款。
    第八十四条：重点用能单位未按照本法规定设立能源管理岗位，聘任能源管理负责人，并报管理节能工作的部门和有关部门备案的，由管理节能工作的部门责令改正；拒不改正的，处一万元以上三万元以下罚款。（接上页）
【法规】《公共机构节能条例》（2008年7月23日国务院第18次常务会议通过，中华人民共和国国务院令第531号发布，自2008年10月1日起施行。）第三十七条：公共机构有下列行为之一的，由本级人民政府管理机关事务工作的机构会同有关部门责令限期改正；逾期不改正的，予以通报，并由有关机关对公共机构负责人依法给予处分：（一）未制定年度节能目标和实施方案，或者未按照规定将年度节能目标和实施方案备案的；（二）未实行能源消费计量制度，或者未区分用能种类、用能系统实行能源消费分户、分类、分项计量，并对能源消耗状况进行实时监测的；（三）未指定专人负责能源消费统计，或者未如实记录能源消费计量原始数据，建立统计台账的；（四）未按照要求报送上一年度能源消费状况报告的；（五）超过能源消耗定额使用能源，未向本级人民政府管理机关事务工作的机构作出说明的；（六）未设立能源管理岗位，或者未在重点用能系统、设备操作岗位配备专业技术人员的；（七）未按照规定进行能源审计，或者未根据审计结果采取提高能源利用效率的措施的；（八）拒绝、阻碍节能监督检查的。
【规章】《新疆维吾尔自治区实施&lt;公共机构节能条例&gt;办法》（2012年2月21日经自治区第十一届人民政府第31次常务会议讨论通过2012年2月23日自治区人民政府令第176号公布，自2012年4月1日起施行。）第十九条：公共机构违反本办法，有下列行为之一的，由本级机关事务管理机构会同有关部门责令限期改正；逾期不改正的，予以公开批评，并建议有关机关对公共机构负责人依法给予处分： (一)未确定节能工作联络员的； (二)未按规定报送能源消耗情况分析报告的； (三)未按照规定整合和优化配置办公用房、设施和设备，造成能源浪费的； (四)未按照规定用途使用公务用车的； (五)未定期公布单车行驶里程和耗油量状况的； (六)未有效落实节能整改意见的； (七)违反本办法规定的其他行为。</t>
  </si>
  <si>
    <t>负责县市区对违法用能行为的处罚</t>
  </si>
  <si>
    <t xml:space="preserve">直接实施责任：
1.加强对节能法律、法规和节能标准执行情况的监督检查，依法查处违法用能行为
2.依法依规实施本级行政处罚事项，作出的行政处罚决定应当予以公开。
</t>
  </si>
  <si>
    <t>【法律】《中华人民共和国行政处罚法》 （1996年3月17日第八届全国人民代表大会第四次会议通过，2021年1月22日第十三届全国人民代表大会常务委员会第二十五次会议修订） 
    第五章、第六章、第七章。
【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t>
  </si>
  <si>
    <t>党政机关办公用房管权属登记</t>
  </si>
  <si>
    <t>办公用房权属管理</t>
  </si>
  <si>
    <t>【法规】《机关事务管理条例》(2012年6月13日国务院第208次常务会议通过，2012年6月28日中华人民共和国国务院令第621号公布，自2012年10月1日起施行）
    第二十一条：县级以上人民政府应当建立健全机关办公用房管理制度，对本级政府机关办公用房实行统一调配、统一权属登记；具备条件的，可以对本级政府机关办公用房实行统一建设。
【党内法规】《党政机关厉行节约反对浪费条例》(中发〔2013〕13号）
    第四十条：建立健全办公用房集中统一管理制度，对办公用房实行统一调配、统一权属登记。
    党政机关应当严格按照有关标准和本单位"三定"方案，从严核定、使用办公用房。超标部分应当移交同级机关事务管理部门用于统一调剂。
    新建、调整办公用房的单位，应当按照"建新交旧"、"调新交旧"的原则，在搬入新建或者新调整办公用房的同时，将原办公用房腾退移交机关事务管理部门统一调剂使用。
    因机构增设、职能调整确需增加办公用房的，应当在本单位现有办公用房中解决;本单位现有办公用房不能满足需要的，由机关事务管理部门整合办公用房资源调剂解决;无法调剂、确需租用解决的，应当严格履行报批手续，不得以变相补偿方式租用由企业等单位提供的办公用房。
【规范性文件】《新疆维吾尔自治区党政机关办公用房管理办法》的通知（新党办发〔2018〕66号）
   　第五条：自治区各级机关事务管理部门在本级党委和人民政府的领导下开展办公用房权属核查登记工作。各级党政机关办公用房的房屋所有权、土地使用权等不动产权利（以下统称办公用房权属），统一登记至本级机关事务管理部门名下。
　　自治区党政机关垂直管理机构、派出机构和参照公务员法管理的事业单位办公用房权属登记在自治区行政主管部门名下，并报自治区机关事务管理局备案。
　　涉及国家秘密、国家安全等特殊情况的，经机关事务管理部门核准，可以将办公用房权属登记在使用单位名下。
　   第六条：党政机关办公用房权属和土地资产已作登记的，由各单位向本级机关事务管理部门移交《不动产登记证》或《房屋所有权证》《国有土地使用证》原件及相关资料，并配合将权属变更登记至本级机关事务管理部门名下。
　　党政机关办公用房权属和土地资产尚未登记的，由各单位向同级机关事务管理部门提供项目立项、规划、用地、建设、消防、购置或置换等批准文件和资料，由机关事务管理部门统一申办权属登记。
　　权属资料遗失或者不齐全的，原单位出具证明文件，说明情况，由各级人民政府组织发展改革、财政、自然资源、住房城乡建设、规划、消防等相关部门召开联席会议进行核实审定，办理权属备案手续。</t>
  </si>
  <si>
    <t>负责本级党政机关办公用房管权属登记工作；指导监督下级开展党政机关办公用房管权属登记工作</t>
  </si>
  <si>
    <t>直接实施责任：
1.完善评定标准、程序等具体规定，并进一步规范；主动公示依据、条件、数量、程序、期限以及需要提交的全部材料目录和申请书示范文本等，便于申请人阅取。 
2.依法依规实施宗教活动场所登记、终止或者变更登记内容。</t>
  </si>
  <si>
    <t>【法规】《机关事务管理条例》（2012年6月13日国务院第208次常务会议通过，2012年6月28日中华人民共和国国务院令第621号公布，自2012年10月1日起施行）。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【法规】《党政机关厉行节约反对浪费条例》(中发〔2013〕13号）
    第五十八条：有下列情形之一的，追究相关人员的责任:
    (一)未经审批列支财政性资金的;
    (二)采取弄虚作假等手段违规取得审批的;
    (三)违反审批要求擅自变通执行的;
    (四)违反管理规定超标准或者以虚假事项开支的;
    (五)利用职务便利假公济私的;
    (六)有其他违反审批、管理、监督规定行为的。
    第五十九条：有下列情形之一的，追究主要负责人或者有关领导干部的责任:
    (一)本地区、本部门、本单位铺张浪费、奢侈奢华问题严重，对发现的问题查处不力，干部群众反映强烈的;
    (二)指使、纵容下属单位或者人员违反本条例规定造成浪费的;
    (三)不履行内部审批、管理、监督职责造成浪费的;
    (四)不按规定及时公开本地区、本部门、本单位有关厉行节约反对浪费工作信息的;
    (五)其他对铺张浪费问题负有领导责任的。
    第六十条：违反本条例规定造成浪费的，根据情节轻重，由有关部门依照职责权限给予批评教育、责令作出检查、诫勉谈话、通报批评或者调离岗位、责令辞职、免职、降职等处理。
    应当追究党纪政纪责任的，依照《中国共产党纪律处分条例》、《行政机关公务员处分条例》等有关规定给予相应的党纪政纪处分。</t>
  </si>
  <si>
    <t>公共机构节能管理</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</si>
  <si>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第四条：国务院管理机关事务工作的机构在国务院管理节能工作的部门指导下，负责推进、指导、协调、监督全国的公共机构节能工作。
    第四十八条：国务院和县级以上地方各级人民政府管理机关事务工作的机构会同同级有关部门制定和组织实施本级公共机构节能规划。公共机构节能规划应当包括公共机构既有建筑节能改造计划。
    第四十九条：公共机构应当制定年度节能目标和实施方案，加强能源消费计量和监测管理，向本级人民政府管理机关事务工作的机构报送上年度的能源消费状况报告。
国务院和县级以上地方各级人民政府管理机关事务工作的机构会同同级有关部门按照管理权限，制定本级公共机构的能源消耗定额，财政部门根据该定额制定能源消耗支出标准。
    第五十条第二款：公共机构应当按照规定进行能源审计，并根据审计结果采取提高能源利用效率的措施。
【法规】《公共机构节能条例》（2008年7月23日国务院第18次常务会议通过，中华人民共和国国务院令第531号发布，自2008年10月1日起施行）
    第十条：国务院和县级以上地方各级人民政府管理机关事务工作的机构应当会同同级有关部门，根据本级人民政府节能中长期专项规划，制定本级公共机构节能规划。
    第十五条：公共机构应当指定专人负责能源消费统计，如实记录能源消费计量原始数据，建立统计台账。公共机构应当于每年3月31日前，向本级人民政府管理机关事务工作的机构报送上一年度能源消费状况报告。
    第十六条：国务院和县级以上地方各级人民政府管理机关事务工作的机构应当会同同级有关部门按照管理权限，根据不同行业、不同系统公共机构能源消耗综合水平和特点，制定能源消耗定额，财政部门根据能源消耗定额制定能源消耗支出标准。
    第十七条：公共机构应当在能源消耗定额范围内使用能源，加强能源消耗支出管理；超过能源消耗定额使用能源的，应当向本级人民政府管理机关事务工作的机构作出说明。
    第二十二条：公共机构应当按照规定进行能源审计，对本单位用能系统、设备的运行及使用能源情况进行技术和经济性评价，根据审计结果采取提高能源利用效率的措施。具体办法由国务院管理节能工作的部门会同国务院有关部门制定。
【规章】《新疆维吾尔自治区实施&lt;公共机构节能条例&gt;办法》（2012年2月21日经自治区第十一届人民政府第31次常务会议讨论通过2012年2月23日自治区人民政府令第176号公布，自2012年4月1日起施行。）
    第十一条：县（市）以上机关事务管理机构应当会同有关部门审核确定公共机构年度能源消耗定额，财政部门根据能源消耗定额制定能源消耗支出标准。 公共机构应当在能源消耗定额范围内使用能源，加强能源消耗支出管理；超过能源消耗定额使用能源的，应当向本级机关事务管理机构作出说明。</t>
  </si>
  <si>
    <t>负责本级公共机构节能管理；指导监督下级开展公共机构节能管理</t>
  </si>
  <si>
    <t>直接实施责任：
1.负责推进、指导、协调、监督、考核全区公共机构能源资源节约和生态环境保护工作；
2.会同同级有关部门，根据本级人民政府节能中长期专项规划，制定本级公共机构节能规划；
3.管理公共机构年度能源消费状况；
4.会同同级有关部门按照管理权限，根据不同行业、不同系统公共机构能源消耗综合水平和特点，制定能源消耗定额；
5.会同本级人民政府有关部门制定本级国家机关等机构的用能、用水定额指标；
6.要求超过能源消耗定额使用能源的公共机构作出说明；
7.指导监督公共机构按照规定进行能源审计。</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</si>
  <si>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t>
  </si>
  <si>
    <t>党政机关公务用车管理</t>
  </si>
  <si>
    <t>【法规】《党政机关公务用车管理办法》（中办发〔2017〕71号，自2017年12月5日起施行，2011年1月6日中共中央办公厅、国务院办公厅印发的《党政机关公务用车配备使用管理办法》同时废止）
    第五条：党政机关公务用车实行统一制度规范、分级分类管理。党政机关公务用车主管部门负责本级党政机关公务用车管理工作，根据职责实行统一编制、统一标准、统一购置经费、统一采购配备管理；指导监督下级党政机关公务用车管理工作。
【规范性文件】《新疆维吾尔自治区党政机关公务用车管理办法》（新党办发〔2018〕65号）
    第五条第一款：党政机关公务用车实行统一制度规范、分级分类管理。县级以上机关事务管理部门负责本级党政机关公务用车管理工作，实行统一编制、统一标准、统一购置经费、统一采购配备；指导监督下级党政机关公务用车管理工作。
    第六条第三款：一般公务用车编制由机关事务管理部门会同有关部门确定。
    第六条第四款：执法执勤用车编制由财政部门会同有关部门确定，并送机关事务管理部门备案。
    第九条：自治区各级机关事务管理部门根据公务用车配备更新标准和现状，编制年度公务用车配备更新计划，经同级财政部门审核，报本级人民政府批准后实施。
    第十二条：自治区各级机关事务管理部门会同财政部门，按照政府采购法律法规和国家有关政策规定，组织实施本级公务用车集中统一采购。
    第十六条第一款：自治区各级机关事务管理部门应当会同财政部门加强公务用车控购管理，严禁无编制或超编制购置公务用车。
    第二十一条：自治区各级机关事务管理部门要制定公务用车保险、维修、加油等相关制度规范，并加强监督管理和工作指导。
    各级机关事务管理部门要监督指导本级党政机关严格落实公务用车使用时间、事由、地点、里程、油耗、费用等信息登记和公示制度。
    第二十六条：公务用车处置应当遵循公开公平、集中统一、厉行节约、规范透明的原则。由用车单位提出申请，同级机关事务管理部门提出具体处置方案，报财政部门审核批准后实施。</t>
  </si>
  <si>
    <t>会同有关部门确定一般公务用车编制，对执法执勤用车编制进行备案</t>
  </si>
  <si>
    <t>直接实施责任：
1.会同有关部门确定一般公务用车编制；
2.对执法执勤用车编制进行备案；
3.编制年度公务用车配备更新计划；
4.会同财政部门组织实施本级公务用车集中统一采购；
5.加强公务用车控购管理；
6.规范公务用车保险、维修、加油等相关制度；
7.根据用车单位申请提出公务用车具体处置方案；
8.监督指导本级党政机关严格落实公务用车使用时间、事由、地点、里程、油耗、费用等信息登记和公示制度。</t>
  </si>
  <si>
    <t>【法规】《党政机关公务用车管理办法》（中办发〔2017〕71号，自2017年12月5日起施行，2011年1月6日中共中央办公厅、国务院办公厅印发的《党政机关公务用车配备使用管理办法》同时废止）。
    第二十五条：公务用车主管部门有下列情形之一的，依纪依法追究相关人员责任:
    (一)违规核定公务用车编制的;
    (二)违规审批超编制、超标准配备公务用车的;
    (三)违规审批未到年限更新公务用车的;
    (四)违规安排公务用车经费预算的;
    (五)有其他未按规定履行管理监督职责行为的。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t>
  </si>
  <si>
    <t>党政机关办公用房管理</t>
  </si>
  <si>
    <t>【法规】《机关事务管理条例》(2012年6月13日国务院第208次常务会议通过，2012年6月28日中华人民共和国国务院令第621号公布，自2012年10月1日起施行）
    第二十一条，县级以上人民政府应当建立健全机关办公用房管理制度，对本级政府机关办公用房实行统一调配、统一权属登记；具备条件的，可以对本级政府机关办公用房实行统一建设。
【党内法规】《党政机关厉行节约反对浪费条例》(中发〔2013〕13号）
    第四十条：建立健全办公用房集中统一管理制度，对办公用房实行统一调配、统一权属登记。
    党政机关应当严格按照有关标准和本单位"三定"方案，从严核定、使用办公用房。超标部分应当移交同级机关事务管理部门用于统一调剂。
    新建、调整办公用房的单位，应当按照"建新交旧"、"调新交旧"的原则，在搬入新建或者新调整办公用房的同时，将原办公用房腾退移交机关事务管理部门统一调剂使用。
    因机构增设、职能调整确需增加办公用房的，应当在本单位现有办公用房中解决;本单位现有办公用房不能满足需要的，由机关事务管理部门整合办公用房资源调剂解决;无法调剂、确需租用解决的，应当严格履行报批手续，不得以变相补偿方式租用由企业等单位提供的办公用房。
【规范性文件】《新疆维吾尔自治区党政机关办公用房管理办法》（新党办发〔2018〕66号）
    第四条第二款：自治区各级机关事务管理部门会同有关部门负责本级党政机关办公用房的规划、建设、权属、配置、使用监管、维修、处置等，各级发展改革部门按规定权限负责办公用房建设项目审核上报，各级财政部门对办公用房的建设、使用、处置等履行监管审核职责。
    第十一条第一款：县级以上机关事务管理、发展改革、财政部门应当会同有关部门结合人员编制情况、办公与业务需要等，编制本级党政机关办公用房配置保障规划，优化办公用房布局，具备条件的逐步推进集中或者相对集中办公，共用配套附属设施。
    第十四条：使用单位需要配置办公用房的，由同级机关事务管理部门优先整合现有办公用房资源调剂解决；无法调剂的，经批准可采取置换或租用方式解决；以上方式均无法实现有效配置的，可采用建设方式解决。
    第十五条第二款：自治区本级党政机关，地（州、市）、县（市、区）党政机关置换旧房的，由同级机关事务管理部门会同发展改革、财政部门审核后，报同级人民政府审批。</t>
  </si>
  <si>
    <t>负责本级办公用房管理工作</t>
  </si>
  <si>
    <t>直接实施责任：
1.负责办公用房配置管理、使用、维修、处置管理等工作；
指导监督责任：
2.指导监督下级开展党政机关办公用房管理工作。</t>
  </si>
  <si>
    <t>【法规】《机关事务管理条例》（2012年6月13日国务院第208次常务会议通过，2012年6月28日中华人民共和国国务院令第621号公布，自2012年10月1日起施行）。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【法规】《机关团体建设楼堂馆所管理条例》（2017年8月18日国务院第182次常务会议通过，国务院令第688号，自2017年12月1日起施行）
    第二十二条：有下列情形之一的，责令改正，对负有责任的领导人员和直接责任人员依法给予处分：
   （一）超越审批权限审批办公用房项目；
   （二）对不符合规定的办公用房项目予以批准；
   （三）对未经批准的办公用房项目办理规划、用地、施工等相关手续，或者安排预算、拨付资金；
   （四）其他滥用职权、玩忽职守、徇私舞弊的情形。</t>
  </si>
  <si>
    <t>基层法律服务工作者执业、变更、注销核准</t>
  </si>
  <si>
    <t>【法规】《国务院对确需保留的行政审批项目设定行政许可的决定》（2004年6月29日国务院令第412号公布，2016年8月25日国务院令第671号修正）                                                     
    附件第75项：基层法律服务工作者执业核准。实施机关：省级或其授权的下一级人民政府司法行政主管部门。
【国务院决定】《国务院关于第六批取消和调整行政审批项目的决定》（国发〔2012〕52号）                                                                        
    第10项：基层法律服务工作者执业核准，下放至设区的市级人民政府司法行政部门。
【规章】《基层法律服务工作者管理办法》（2000年3月30日司法部令第60号公布，2017年12月25日司法部令第138号修订）                               
     第九条：设区的市级或者直辖市的区（县）司法行政机关负责基层法律服务工作者执业核准，颁发《基层法律服务工作者执业证》。                                                    
    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（二）基层法律服务所对申请人实习表现的鉴定意见，或者具有两年以上其他法律职业经历的证明；
    （三）基层法律服务所出具的同意接收申请人的证明；
    （四）申请人的身份证明。                                                                      
     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第十二条：执业核准机关应当自决定受理申请之日起二十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                                                                          
    第十五条：基层法律服务工作者变更执业机构的，持与原执业的基层法律服务所解除聘用关系、劳动关系的证明和拟变更的基层法律服务所同意接收的证明，按照本办法规定的程序，申请更换《基层法律服务工作者执业证》。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t>
  </si>
  <si>
    <t>伽师县司法局</t>
  </si>
  <si>
    <t>负责对权限内基层法律服务工作者执业、变更、注销申请进行初审</t>
  </si>
  <si>
    <t>负责权限内基层法律服务工作者执业、变更、注销申请进行初审</t>
  </si>
  <si>
    <t>直接实施责任：
1.规范完善审批标准、程序等具体规定；主动公示依据、条件、数量、程序、期限以及需要提交的全部材料的目录和申请书示范文本等，便于申请人阅取。
2.依法依规受理申请并进行初审。
3.监督责任。建立健全监督制度，对被许可人从事行政许可事项的活动进行监督,对未经行政许可，擅自从事相关活动的，依法采取措施予以制止。</t>
  </si>
  <si>
    <t>【法律】《中华人民共和国行政许可法》（2003年4月23日颁布，2019年4月23日修正）
    第二十九条、第三十条、第三十一条、第三十九条、第四十条、第四十一条、第四十二条、第四十三条、第四十四条。</t>
  </si>
  <si>
    <t xml:space="preserve">因不履行或不正确履行行政职责，有下列情形的，行政机关及相关工作人员应承担相应的责任：
司法行政机关不履行管理职责或者干涉基层法律服务工作者执业、侵犯其合法权益的，应当追究主管人员和直接责任人员的行政责任。            </t>
  </si>
  <si>
    <t>对无正当理由拒绝接受、擅自终止法律援助案件、办理法律援助案件收取财物的处罚</t>
  </si>
  <si>
    <t>【法规】《中华人民共和国法律援助条例》（2003年7月21日中华人民共和国国务院令第385号公布）
    第二十八条：律师有下列情形之一的，由司法行政部门给予警告、责令改正；情节严重的，给予1个月以上3个月以下停止执业的处罚。                                 
    （一）无正当理由拒绝接受、擅自终止法律援助案件的；                                     
    （二）办理法律援助案件收取财物的。                                          
    有前款第（二）项违法行为的，由司法行政部门责令退还违法所得的财物，可以并处所收财物价值1倍以上3倍以下的罚款。
【规章】《新疆维吾尔自治区实施&lt;法律援助条例&gt;办法》（新疆维吾尔自治区人民政府令第139号）
    第十六条：法律援助人员接受指派后，无正当理由不得拒绝、拖延或者终止办理所承办的法律援助案件。提供法律援助不得收取任何财物。</t>
  </si>
  <si>
    <t>负责对权限内基层法律服务工作者警告、对律师提出处罚建议</t>
  </si>
  <si>
    <t>依法依规实施县市本级行政处罚事项</t>
  </si>
  <si>
    <t>直接实施责任：                
1.发现、查实律师、基层法律服务工作者在执业活动中存在问题的，对其进行警示谈话，责令整改、并对其整改情况进行监督。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</si>
  <si>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【法律】《中华人民共和国行政处罚法》（1996年3月17日颁布，2021年1月22日修正）
    第五章、第六章、第七章</t>
  </si>
  <si>
    <t>因不履行或不正确履行行政职责，有下列情形的，行政机关及相关工作人员应承担相应的责任：
1.为不符合法律援助条件的人员提供法律援助，或者拒绝为符合法律援助条件的人员提供法律援助的；     
2.办理法律援助案件收取财物的；                
3.从事有偿法律服务的；  
4.侵占、私分、挪用法律援助经费的；            
5.其他违反法律法规规章文件规定的行为。</t>
  </si>
  <si>
    <t>对律师违法执业的处罚</t>
  </si>
  <si>
    <t xml:space="preserve">【法律】《中华人民共和国律师法》(1996年5月15日通过，2017年9月1日修正)                                                                                                                                                                                                                                                                                                                         
    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两年内担任诉讼代理人或者辩护人的；（五）拒绝履行法律援助义务的。”                               
    第四十八条：“律师有下列行为之一的，由设区的市级或者直辖市的区人民政府司法行政部门给予警告，可以处一万元以下的罚款；有违法所得的，没收违法所得；情节严重的，给予停止执业三个月以上六个月以下的处罚：
    （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                                                               
    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
    律师因故意犯罪受到刑事处罚的，由省、自治区、直辖市人民政府司法行政部门吊销其律师执业证书。”                
    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
    （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
    律师事务所因前款违法行为受到处罚的，对其负责人视情节轻重，给予警告或者处两万元以下的罚款。”                                                                                                                         
    第五十一条：“律师因违反本法规定，在受到警告处罚后一年内又发生应当给予警告处罚情形的，由设区的市级或者直辖市的区人民政府司法行政部门给予停止执业三个月以上一年以下的处罚；在受到停止执业处罚期满后两年内又发生应当给予停止执业处罚情形的，由省、自治区、直辖市人民政府司法行政部门吊销其律师执业证书。
    律师事务所因违反本法规定，在受到停业整顿处罚期满后两年内又发生应当给予停业整顿处罚情形的，由省、自治区、直辖市人民政府司法行政部门吊销律师事务所执业证书。”                                                            
    第五十二条：“县级人民政府司法行政部门对律师和律师事务所的执业活动实施日常监督管理， 对检查发现的问题，责令改正；对当事人的投诉，应当及时进行调查。县级人民政府司法行政部门认为律师和律师事务所的违法行为应当给予行政处罚的，应当向上级司法行政部门提出处罚建议。”                                                                  
【规章】《律师和律师事务所违法行为处罚办法》（2010年司法部令第122号）                     
    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                                                                         
    第三十六条：“司法行政机关可以委托下一级司法行政机关或者违法行为发生地的司法行政机关进行调查，也可以委托律师协会进行调查。”                                      
【规章】《律师执业管理办法》（2008年7月18日司法部令第112号发布，2016年9月18日司法部令第134号修订）                                                                         
    第五十条第二款：“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第五十三条：“律师违反本办法有关规定的，依照《中华人民共和国律师法》和有关法规、规章规定追究法律责任。
律师违反本办法第二十八条、第四十一条、第四十二条规定的，司法行政机关应当依照《中华人民共和国律师法》第四十七条相关规定予以行政处罚；违反第三十四条规定的，依照《中华人民共和国律师法》第四十八条相关规定予以行政处罚；违反第三十五条至第四十条规定的，依照《中华人民共和国律师法》第四十九条相关规定予以行政处罚。”     </t>
  </si>
  <si>
    <t>负责对权限内律师违法执业行为提出处罚建议</t>
  </si>
  <si>
    <t>负责权限内律师违法执业行为提出处罚建议</t>
  </si>
  <si>
    <t>直接实施责任：                 
1.发现、查实律师在执业活动中存在问题的，对其进行警示谈话，责令整改、并对其整改情况进行监督。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</si>
  <si>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 xml:space="preserve">【法律】《中华人民共和国行政处罚法》（1996年3月17日颁布，2021年1月22日修正）
    第五章、第六章、第七章
【规章】《律师和律师事务所违法行为处罚办法》（2010年司法部令第122号）
    第五十二条：“县级人民政府司法行政部门对律师和律师事务所的执业活动实施日常监督管理， 对检查发现的问题，责令改正；对当事人的投诉，应当及时进行调查。县级人民政府司法行政部门认为律师和律师事务所的违法行为应当给予行政处罚的，应当向上级司法行政部门提出处罚建议。”   </t>
  </si>
  <si>
    <t>因不履行或不正确履行行政职责，有下列情形的，行政机关及相关工作人员应承担相应的责任：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7.因执法人员玩忽职守，没有正确行使行政处罚权，产生不良社会影响、损害利害关系人合法权益的；
8.应当依法移送有权机关追究当事人刑事责任而未依法移送的；
9.其他违反法律法规规章文件规定的行为。</t>
  </si>
  <si>
    <t>对律师事务所违法执业的处罚</t>
  </si>
  <si>
    <t xml:space="preserve"> （二）违反法定程序办理变更名称、负责人、章程、合伙协议、住所、合伙人等重大事项的；
    （三）从事法律服务以外的经营活动的；
    （四）以诋毁其他律师事务所、律师或者支付介绍费等不正当手段承揽业务的；
    （五）违反规定接受有利益冲突的案件的；
    （六）拒绝履行法律援助义务的；
    （七）向司法行政部门提供虚假材料或者有其他弄虚作假行为的；
    （八）对本所律师疏于管理，造成严重后果的。
   律师事务所因前款违法行为受到处罚的，对其负责人视情节轻重，给予警告或者处两万元以下的罚款。”
   第五十一条：“律师事务所因违反本法规定，在受到停业整顿处罚期满后两年内又发生应当给予停业整顿处罚情形的，由省、自治区、直辖市人民政府司法行政部门吊销律师事务所执业证书。”                                                                                                                                                                            
【规章】《律师和律师事务所违法行为处罚办法》（2010年4月8日司法部令第122号）     
    第三十一条：“司法行政机关对律师事务所的违法行为给予警告、罚款、没收违法所得、停业整顿处罚的，由律师事务所所在地的设区的市级或者直辖市区（县）司法行政机关实施；给予吊销执业许可证书处罚的，由许可该律师执业的省、自治区、直辖市司法行政机关实施。”                                                                   
    第三十六条：“司法行政机关可以委托下一级司法行政机关或者违法行为发生地的司法行政机关进行调查，也可以委托律师协会进行调查。”                                         
【规章】《律师事务所管理办法》（2008年7月18日司法部令第111号发布，2018年12月5日司法部令第142号修正）                                                                      
    第六十四条第二款：“县级司法行政机关在日常开展监督管理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                                                                                                              
【规章】《律师执业管理办法》(2008年7月18日司法部令第112号发布，2016年9月18日司法部令第134号修订) 
    第五十三条：“律师违反本办法有关规定的，依照《中华人民共和国律师法》和有关法规、规章规定追究法律责任。
    律师违反本办法第二十八条、第四十一条、第四十二条规定的，司法行政机关应当依照《中华人民共和国律师法》第四十七条相关规定予以行政处罚；违反第三十四条规定的，依照《中华人民共和国律师法》第四十八条相关规定予以行政处罚；违反第三十五条至第四十条规定的，依照《中华人民共和国律师法》第四十九条相关规定予以行政处罚。”</t>
  </si>
  <si>
    <t>负责对权限内对律师事务所违法执业行为提出处罚建议</t>
  </si>
  <si>
    <t>负责权限内对律师事务所违法执业行为提出处罚建议</t>
  </si>
  <si>
    <t>直接实施责任：                 
1.发现、查实律师在执业活动中存在问题的，对其进行警示谈话，责令整改、并对其整改情况进行监督。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</si>
  <si>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因不履行或不正确履行行政职责，有下列情形的，行政机关及相关工作人员应承担相应的责任：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8.其他违反法律法规规章文件规定的行为。</t>
  </si>
  <si>
    <t>对没有取得律师执业证书的人员以律师名义从事法律服务业务的处罚</t>
  </si>
  <si>
    <t>【法律】《中华人民共和国律师法》(1996年5月15日通过，2017年9月1日修正)                                                                                                                                                                                                                                                                                                                         
    第五十五条：“没有取得律师执业证书的人员以律师名义从事法律服务业务的，由所在地的县级以上地方人民政府司法行政部门责令停止非法执业，没收违法所得，处违法所得一倍以上五倍以下的罚款。”</t>
  </si>
  <si>
    <t>负责对权限内没有取得律师执业证书的人员以律师名义从事法律服务业务的行为进行没收违法所得、罚款</t>
  </si>
  <si>
    <t>负责依法依规实施县市区本级行政处罚事项</t>
  </si>
  <si>
    <t>1.具体承办人；
2.内设机构负责人；
4.单位法定代表人或分管领导。</t>
  </si>
  <si>
    <t>对受援人以欺骗或者其他不正当手段获得法律援助的处罚</t>
  </si>
  <si>
    <t>【法律】《中华人民共和国法律援助法》（2021年8月20日通过并公布，2022年1月1日起施行）                                
    第六十四条：“受援人以欺骗或者其他不正当手段获得法律援助的，由司法行政部门责令其支付已实施法律援助的费用，并处三千元以下罚款。”</t>
  </si>
  <si>
    <t>负责对权限内受援人以欺骗或者其他不正当手段获得法律援助的罚款</t>
  </si>
  <si>
    <t>对基层法律服务所、基层法律服务工作者违规执业行为的处罚</t>
  </si>
  <si>
    <t>【规章】《基层法律服务所管理办法》（2000年3月30日司法部令第59号公布，2017年12月25日司法部令第137号修正）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
（十）放纵、包庇本所基层法律服务工作者的违法违纪行为的；（十一）内部管理混乱，无法正常开展业务的；（十二）法律、法规、规章规定应予处罚的其他行为。”                                       
【规章】《基层法律服务工作者管理办法》（2000年3月30日司法部令第60号公布，2017年12月25日司法部令第138号修正）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二）以贬损他人、抬高自己、虚假承诺或者支付介绍费等不正当手段争揽业务的；（三）曾担任法官的基层法律服务工作者，担任原任职法院办理案件的诉讼代理人；（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权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</si>
  <si>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负责对权限内基层法律服务所、基层法律服务工作者违规执业行为的警告</t>
  </si>
  <si>
    <t>直接实施责任：
1.对违法行为依法实施行政处罚，作出的行政处罚决定应当予以公开。</t>
  </si>
  <si>
    <t>因不履行或不正确履行行政职责，有下列情形的，行政机关及相关工作人员应承担相应的责任：
1.上级司法行政机关认为下级司法行政机关在年度考核和行政处罚工作中有错误或者不当的，应当追究主管人员和直接责任人员的行政责任；
2.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</si>
  <si>
    <t>对冒用法律援助名义提供法律服务并牟取利益的处罚</t>
  </si>
  <si>
    <t>【法律】《中华人民共和国法律援助法》（2021年8月20日通过并公布，2022年1月1日起施行）                                              
    第六十五条：“违反本法规定，冒用法律援助名义提供法律服务并牟取利益的，由司法行政部门责令改正，没收违法所得，并处违法所得一倍以上三倍以下罚款。”</t>
  </si>
  <si>
    <t>负责对权限内冒用法律援助名义提供法律服务并牟取利益行为的罚款、没收违法所得</t>
  </si>
  <si>
    <t>对公证机构、公证员、公证协会进行监督</t>
  </si>
  <si>
    <t>【法律】《中华人民共和国公证法》（2005年8月28日通过，2017年9月1日修正）                                    
    第五条：“司法行政部门依照本法规定对公证机构、公证员和公证协会进行监督、指导。”                                                                                
【规章】《公证机构执业管理办法》（2006年2月21日司法部令第101号）                                       
    第五条：“司法行政机关依照《中华人民共和国公证法》和有关法律、法规、规章，对公证机构进行监督、指导。”                                                                                                    
    第二十四条：“司法行政机关依法对公证机构的组织建设、队伍建设、执业活动、质量控制、内部管理等情况进行监督。”                                                                         
    第二十五条：“省、自治区、直辖市司法行政机关对公证机构的下列事项实施监督：
    （一）公证机构保持法定设立条件的情况；
    （二）公证机构执行应当报批或者备案事项的情况；
    （三）公证机构和公证员的执业情况；
    （四）公证质量的监控情况；
    （五）法律、法规和司法部规定的其他监督检查事项。”                       
    第二十六条：“设区的市和公证机构所在地司法行政机关对本地公证机构的下列事项实施监督：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【规章】《公证员执业管理办法》（2006年3月司法部令第102号）                                           
    第五条：“司法行政机关依照《中华人民共和国公证法》和有关法律、法规、规章，对公证员进行监督、指导。”                                                                                            
【规章】《公证程序规则》（2006年5月司法部令第103号）                                                    
    第八条：“司法行政机关依照《中华人民共和国公证法》和本规则规定，对公证机构和公证员的执业活动和遵守程序规则的情况进行监督、指导”</t>
  </si>
  <si>
    <t>负责对权限内公证机构设立条件、备案、公证员执业公证质量等情况实施监督、检查</t>
  </si>
  <si>
    <t>负责权限内公证机构组织建设、执业活动、公证质量、公证员年度考核档案管理、财务制度执行等情况实施监督</t>
  </si>
  <si>
    <t>规定对公证机构、公证员和公证协会进行监督、指导。”
【规章】《公证机构执业管理办法》（2006年2月21日司法部令第101号）
    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
【规章】《公证员执业管理办法》（2006年3月司法部令第102号）
    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</si>
  <si>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因不履行或不正确履行行政职责，有下列情形的，行政机关及相关工作人员应承担相应的责任：
1.司法行政机关及其工作人员在公证机构设立审批、公证机构执业证书管理、对公证机构实施监督检查、年度考核过程中，有滥用职权、玩忽职守、徇私舞弊、干预公证机构依法独立行使公证职能行为的，应当依法追究责任人员的行政责任；构成犯罪的。依法追究刑事责任；                      
2.司法行政机关及其工作人员在公证员职务任免、公证员执业证书管理、对公证员执业活动实施监督检查、年度考核过程中，有滥用职权、玩忽职守、徇私舞弊、干预公证机构依法独立行使公证职能行为的，应当依法追究责任人员的行政责任；构成犯罪的。依法追究刑事责任</t>
  </si>
  <si>
    <t>对律师、律师事务所及律师协会进行监督</t>
  </si>
  <si>
    <t>【法律】《中华人民共和国律师法》(1996年5月15日通过，2017年9月1日修正)                 
    第四条：“司法行政部门依照本法对律师、律师事务所和律师协会进行监督指导。”
    第五十二条：“县级以上人民政府司法行政部门对律师和律师事务所的执业活动实施日常监督管理，对检查发现的问题，责令改正；对当事人的投诉，应当及时调查。县级人民政府司法行政部门认为律师和律师事务所的违法行为应当给予处罚的，应当向上级司法行政部门提出处罚建议。”                                                        
【规章】《律师事务所管理办法》（2008年7月18日司法部令第111号公布，2018年12月5日司法部令第142号修正）                                                                     
    第五条 ：“司法行政机关依照《中华人民共和国律师法》和本办法的规定对律师事务所进行监督、指导。律师协会依照《中华人民共和国律师法》、协会章程和行业规范，对律师事务所实行行业自律。司法行政机关、律师协会应当结合监督管理职责，加强对律师行业党的建设的指导。”
    第六十四条：“县级司法行政机关对本行政区域内的律师事务所的执业活动进行日常监督管理，履行下列职责：
    （一）监督律师事务所在开展业务活动过程中遵守法律、法规、规章的情况；（二）监督律师事务所执业和内部管理制度的建立和实施情况；（三）监督律师事务所保持法定设立条件以及变更报批或者备案的执行情况；（四）监督律师事务所进行清算、申请注销的情况；（五）监督律师事务所开展律师执业年度考核和上报年度执业总结的情况；（六）受理对律师事务所的举报和投诉；（七）监督律师事务所履行行政处罚和实行整改的情况；（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  
    第六十五条：“设区的市级司法行政机关履行下列监督管理职责：
    （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
    直辖市的区（县）司法行政机关负有前款规定的有关职责。”第六十六条：“省、自治区、直辖市司法行政机关履行下列监督管理职责：
    （一）制定本行政区域律师事务所的发展规划和有关政策，制定律师事务所管理的规范性文件；（二）掌握本行政区域律师事务所组织建设、队伍建设、制度建设和业务开展情况；（三）监督、指导下级司法行政机关的监督管理工作，指导对律师事务所的专项监督检查和年度检查考核工作；（四）组织对律师事务所的表彰活动；（五）依法对律师事务所的严重违法行为实施吊销执业许可证的处罚，监督下一级司法行政机关的行政处罚工作，办理有关行政复议和申诉案件；（六）办理律师事务所设立核准、变更核准或者备案、设立分所核准及执业许可证注销事项；（七）负责本行政区域律师事务所有关重大信息的公开工作；（八）法律、法规规定的其他职责。”</t>
  </si>
  <si>
    <t>负责对权限内律师、律师事务所及律师协会进行监督、检查</t>
  </si>
  <si>
    <t>负责监督县市区律师事务所在开展业务活动中遵守法律、法规、规章等情况</t>
  </si>
  <si>
    <t>（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
    直辖市的区（县）司法行政机关负有前款规定的有关职责。”
    第六十六条：“省、自治区、直辖市司法行政机关履行下列监督管理职责：
    （一）制定本行政区域律师事务所的发展规划和有关政策，制定律师事务所管理的规范性文件；（二）掌握本行政区域律师事务所组织建设、队伍建设、制度建设和业务开展情况；（三）监督、指导下级司法行政机关的监督管理工作，指导对律师事务所的专项监督检查和年度检查考核工作；（四）组织对律师事务所的表彰活动；（五）依法对律师事务所的严重违法行为实施吊销执业许可证的处罚，监督下一级司法行政机关的行政处罚工作，办理有关行政复议和申诉案件；（六）办理律师事务所设立核准、变更核准或者备案、设立分所核准及执业许可证注销事项；   
（七）负责本行政区域律师事务所有关重大信息的公开工作；（八）法律、法规规定的其他职责。”</t>
  </si>
  <si>
    <t>因不履行或不正确履行行政职责，有下列情形的，行政机关及相关工作人员应承担相应的责任：
1.司法行政部门工作人员违反本法规定，滥用职权、玩忽职守，构成犯罪的，依法追究刑事责任；尚不构成犯罪的，依法给予处分。
2.司法行政机关工作人员在律师事务所监督管理活动中，滥用职权、玩忽职守，构成犯罪的，依法追究刑事责任；尚不构成犯罪的，依法给予行政处分。
3.司法行政机关工作人员在律师执业许可和实施监督管理活动中，滥用职权、玩忽职守，构成犯罪的，依法追究刑事责任；尚不构成犯罪的，依法给予行政处分。”</t>
  </si>
  <si>
    <t>对法制宣传教育工作的检查</t>
  </si>
  <si>
    <t>【法规】《新疆维吾尔自治区法制宣传教育条例》（2021年5月27日通过）                   
    第九条第三项：“司法行政部门主管法制宣传教育工作，并履行下列职责：
    （三）组织、指导、协调和检查法制宣传教育工作；”</t>
  </si>
  <si>
    <t>负责对权限内法制宣传教育工作的监督、检查</t>
  </si>
  <si>
    <t>负责拟定县市区法制宣传教育计划并组织实施，负责组织、指导、协调和检查县市法制宣传教育工作</t>
  </si>
  <si>
    <t xml:space="preserve">直接实施责任：
1.制定专项监督检查计划并实施。        
2.对法制宣传教育工作的进度、质量成效和创新情况进行评估。
3.加强与相关部门的沟通协调，开展联合检查。                                   
4.加强普法规划实施中的动态监测，开展普法规划实施情况的中期评估、终期总结验收，组织进行检查。
</t>
  </si>
  <si>
    <t>【法规】《新疆维吾尔自治区法制宣传教育条例》（2021年5月27日通过）
    第九条：“ 司法行政部门主管法制宣传教育工作，并履行下列职责：
    （一）贯彻执行有关法制宣传教育的法律、法规、规章，建立健全法制宣传教育工作制度；
    （二）制定、组织实施法制宣传教育年度工作计划；
    （三）组织、指导、协调和检查法制宣传教育工作；
    （四）推进法治实践和法治示范城市、法治示范县（市、区）、民主法治示范村（社区）等创建活动；
    （五）组织开展法制宣传教育培训、考试，以及法制宣传教育工作验收考核、评估及表彰等相关工作；
    （六）总结推广法制宣传教育先进典型和经验；
    （七）开展法制宣传教育其他工作。
    司法行政部门应当加强公共法律服务体系建设，加快整合律师、公证、法律援助、司法鉴定、仲裁、人民调解等公共法律服务资源，建立公共法律服务平台，落实一村（社区）一法律顾问制度，为社会组织和公民提供法律服务。”
    第三十三条：“县级以上人民政府司法行政部门应当加强法制宣传教育评估工作，可以委托第三方评估机构对法制宣传教育工作的进度、质量、成效和创新情况进行评估。评估结果可以作为改进法制宣传教育工作和考核的重要参考。</t>
  </si>
  <si>
    <t>对基层法律服务机构、人员执业的检查</t>
  </si>
  <si>
    <t>【规章】《基层法律服务所管理办法》（2000年3月30日司法部令第59号公布，2017年12月25日司法部令第137号修正）
    第三十四条：“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</si>
  <si>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负责对权限内基层法律服务机构、人员执业的监督、检查</t>
  </si>
  <si>
    <t>负责县市基层法律服务机构和人员执业活动的监督</t>
  </si>
  <si>
    <t xml:space="preserve">直接实施责任：
1.制定年度检查计划，通过日常检查、专项检查等妨碍对基层法律服务机构和人员执业情况进行监督检查。
</t>
  </si>
  <si>
    <t>【规章】《基层法律服务所管理办法》（2000年3月30日司法部令第59号公布，2017年12月25日司法部令第137号修正）
    第四十二条第二款：“司法行政机关及其工作人员不履行管理职责或者侵犯基层法律服务所合法权益的，应当追究主管人员和直接责任人员的行政责任。”
【规章】《基层法律服务工作者管理办法》（2000年3月30日司法部令第60号公布，2017年12月25日司法部令第138号修正）
    第五十一条：“上级司法行政机关认为下级司法行政机关在执业核准、年度考核和行政处罚工作中有错误或者不当的，应当及时责令其纠正。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t>
  </si>
  <si>
    <t>1.具体承办人；
2.内设机构负责人；
3.单位法定代表人或分管领导</t>
  </si>
  <si>
    <t>对律师、律师事务所进行表彰奖</t>
  </si>
  <si>
    <t>【规章】《律师执业管理办法》（2008年7月18日司法部令第112号发布，2016年9月18日司法部令第134号修订）
    第五条：“司法行政机关、律师协会应当建立健全律师表彰奖励制度，根据有关规定设立综合性和单项表彰项目，对为维护人民群众合法权益、促进经济社会发展和国家法治建设作出突出贡献的律师进行表彰奖励。”                                
【规章】《律师事务所管理办法》（2008年7月18日司法部令第111号公布，2018年12月5日司法部令第142号修正）                                        
    第六条：“司法行政机关、律师协会应当建立健全律师事务所表彰奖励制度，根据有关规定设立综合性和单项表彰项目，对为维护人民群众合法权益、促进经济社会发展和国家法治建设作出突出贡献的律师事务所进行表彰奖励。”</t>
  </si>
  <si>
    <t>负责对权限内律师、律师事务所进行表彰奖励</t>
  </si>
  <si>
    <t>负责权限内律师、律师事务所进行表彰奖励</t>
  </si>
  <si>
    <t>直接实施责任：
1.组织对为维护人民群众合法权益、促进经济社会发展和国家法治建设作出突出贡献的律师、律师事务所进行表彰奖励。</t>
  </si>
  <si>
    <t>【规章】《律师执业管理办法》（2008年7月18日司法部令第112号发布，2016年9月18日司法部令第134号修订）
    第五十四条第二款：“各级司法行政机关及其工作人员对律师执业实施监督管理，不得妨碍律师依法执业，不得侵害律师的合法权益，不得索取或者收受律师的财物，不得牟取其他利益。”
【规章】《律师事务所管理办法》（2008年7月18日司法部令第111号公布，2018年12月5日司法部令第142号修正）
    第七十一条第二款：“负责律师事务所许可实施、年度检查考核或者奖励、处罚的司法行政机关，应当及时将有关许可决定、考核结果或者奖惩情况通报下级司法行政机关，并报送上一级司法行政机关。”</t>
  </si>
  <si>
    <t>因不履行或不正确履行行政职责，有下列情形的，行政机关及相关工作人员应承担相应的责任：
1.司法行政部门工作人员违反本法规定，滥用职权、玩忽职守，构成犯罪的，依法追究刑事责任；尚不构成犯罪的，依法给予处分；
2.司法行政机关工作人员在律师事务所设立许可和实施监督管理活动中，滥用职权、玩忽职守，构成犯罪的，依法追究刑事责任；尚不构成犯罪的，依法给予行政处分。</t>
  </si>
  <si>
    <t>对在法制宣传教育工作中作出突出贡献或者成绩显著的组织、个人进行表彰奖励</t>
  </si>
  <si>
    <t>【法规】《新疆维吾尔自治区法制宣传教育条例》（2021年5月27日通过）                     
    第九条第五项：“司法行政部门主管法制宣传教育工作，并履行下列职责：
    （五）组织开展法制宣传教育培训、考试，及法制宣传教育工作验收考核、评估及表彰；”                   
    第三十五条：“县级以上人民政府应当将法制宣传教育工作纳入精神文明建设、平安建设、民族团结进步创建以及成效考核内容，对在法制宣传教育工作中作出突出贡献或者成绩显著的组织、个人，按照有关规定给予表彰和奖励。”</t>
  </si>
  <si>
    <t>负责对权限内在法制宣传教育工作中作出突出贡献或者成绩显著的组织、个人进行表彰奖励</t>
  </si>
  <si>
    <t>负责组织开展县市表彰</t>
  </si>
  <si>
    <t xml:space="preserve">直接实施责任：                         
1.组织开展对在法制宣传教育工作中突出贡献或者成绩显著的组织、个人进行表彰。      </t>
  </si>
  <si>
    <t>【法规】《新疆维吾尔自治区法制宣传教育条例》（2021年5月27日通过）
    第九条：“ 司法行政部门主管法制宣传教育工作，并履行下列职责：
    （一）贯彻执行有关法制宣传教育的法律、法规、规章，建立健全法制宣传教育工作制度；
    （二）制定、组织实施法制宣传教育年度工作计划；
    （三）组织、指导、协调和检查法制宣传教育工作；
    （四）推进法治实践和法治示范城市、法治示范县（市、区）、民主法治示范村（社区）等创建活动；
    （五）组织开展法制宣传教育培训、考试，以及法制宣传教育工作验收考核、评估及表彰等相关工作；
    （六）总结推广法制宣传教育先进典型和经验；
    （七）开展法制宣传教育其他工作。
    司法行政部门应当加强公共法律服务体系建设，加快整合律师、公证、法律援助、司法鉴定、仲裁、人民调解等公共法律服务资源，建立公共法律服务平台，落实一村（社区）一法律顾问制度，为社会组织和公民提供法律服务。”
    第三十四条：“县级以上人民政府应当将法制宣传教育工作纳入精神文明建设、平安建设、民族团结进步创建以及绩效考核内容，对在法制宣传教育工作中作出突出贡献或者成绩显著的组织、个人，按照有关规定给予表彰和奖励。”</t>
  </si>
  <si>
    <t>因不履行或不正确履行行政职责，有下列情形的，行政机关及相关工作人员应承担相应的责任：
在法制宣传教育工作中弄虚作假、骗取荣誉称号和奖励的，由有关主管部门撤销其表彰奖励，并依法追究单位主要负责人、直接负责的主管人员和其他直接责任人员依法给予处分。</t>
  </si>
  <si>
    <t>对在法律援助工作中作出突出贡献的组织和个人进行表彰奖励</t>
  </si>
  <si>
    <t>【法律】《中华人民共和国法律援助法》（2021年8月20日通过并公布，2022年1月1日起施行）                        
    第十一条：“国家对在法律援助工作中做出突出贡献的组织和个人，按照有关规定给予表彰、奖励。”                                                                      
【法规】《法律援助条例》（2003年7月21日国务院令第385号公布）                                                 
    第九条：“对在法律援助工作中做出突出贡献的组织和个人，按照有关规定给予表彰、奖励。”</t>
  </si>
  <si>
    <t>负责对权限内在法律援助工作中作出突出贡献的组织和个人进行表彰奖励</t>
  </si>
  <si>
    <t>负责对在县市法律援助工作中做出突出贡献的组织和个人，按照有关规定给予表彰、奖励。</t>
  </si>
  <si>
    <t xml:space="preserve">直接实施责任：
1.对在法律援助工作中做出突出贡献的组织和个人，按照有关规定给予表彰、奖励。            </t>
  </si>
  <si>
    <t>【法律】《中华人民共和国法律援助法》（2021年8月20日公布）
    第六十六条：“国家机关及其工作人员在法律援助工作中滥用职权、玩忽职守、徇私舞弊的，对直接负责的主管人员和其他直接责任人员，依法给予处分。”
【法规】《法律援助条例》（2003年7月21日国务院令第385号公布）
    第三十条：“司法行政部门工作人员在法律援助的监督管理工作中，有滥用职权、玩忽职守行为的，依法给予行政处分；情节严重，构成犯罪的，依法追究刑事责任。”</t>
  </si>
  <si>
    <t>因不履行或不正确履行行政职责，有下列情形的，行政机关及相关工作人员应承担相应的责任：
1.国家机关及其工作人员在法律援助工作中滥用职权、玩忽职守、徇私舞弊的，对直接负责的主管人员和其他直接责任人员，依法给予处分；
2.司法行政部门工作人员在法律援助的监督管理工作中，有滥用职权、玩忽职守行为的，依法给予行政处分；情节严重，构成犯罪的，依法追究刑事责任。</t>
  </si>
  <si>
    <t>对人民调解委员会和人民调解员进行表彰奖励</t>
  </si>
  <si>
    <t>【法律】《中华人民共和国人民调解法》（2010年8月28日通过，2011年1月1日施行）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【规章】《人民调解委员会及调解员奖励办法》（1991年7月12日司法部令第15号）               
    第七条第二款：“优秀人民调解委员会和优秀人民调解员由省、自治区、直辖市司法厅（局）批准。”                                                                         
    第七条第三款：“地（市）、县司法局（处）表彰的统称先进人民调解委员会和先进人民调解员，分别由地（市）、县级司法局（处）批准。”</t>
  </si>
  <si>
    <t>负责对权限内人民调解委员会和人民调解员进行表彰奖励</t>
  </si>
  <si>
    <t>负责批准县市区先进人民调解委员会和先进人民调解员表彰奖励事项</t>
  </si>
  <si>
    <t xml:space="preserve">直接实施责任：  
1.对有突出贡献的人民调解委员会和人民调解员按照国家规定给予表彰奖励。                       
2.发现受奖者事迹失实，隐瞒严重错误骗取荣誉的，或授予称号后犯严重错误，丧失模范作用的，由批准机关撤销其称号，并收回奖状和证书。                           </t>
  </si>
  <si>
    <t>【法律】《中华人民共和国人民调解法》（2010年8月28日通过）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【规章】《人民调解委员会及调解员奖励办法》（1991年7月12日司法部令第15号）               
    第七条第二款：“优秀人民调解委员会和优秀人民调解员由省、自治区、直辖市司法厅（局）批准。”                                                                         
    第七条第三款：“地（市）、县司法局（处）表彰的统称先进人民调解委员会和先进人民调解员，分别由地（市）、县级司法局（处）批准。”</t>
  </si>
  <si>
    <t>因不履行或不正确履行行政职责，有下列情形的，行政机关及相关工作人员应承担相应的责任：
1.对符合奖励条件的申请人不予给予奖励的；
2.对不符合奖励条件的申请人予以奖励的；
3.未按照规定进行奖励审批的；
4.对不符合条件予以表彰造成不良后果的；
5.未经批准擅自举办表彰奖励活动的；
6.骗取、截留、克扣奖励资金并索取回扣的贪腐行为；
7.其他违反法律法规规章文件规定的行为。</t>
  </si>
  <si>
    <t>对基层法律服务所、基层法律服务工作者进行表彰奖励</t>
  </si>
  <si>
    <t>【规章】《基层法律服务所管理办法》（2000年3月30日司法部令第59号公布，2017年12月25日司法部令第137号修正）                                                          
    第三十五条：“司法行政机关对工作成绩显著、队伍建设良好、管理制度完善的基层法律服务所，按照有关规定给予表彰奖励。”                                  
【规章】《基层法律服务工作者管理办法》（2000年3月30日司法部令第60号公布，2017年12月司法部令第138号修正）                                                    
    第四十五条：“司法行政机关对有突出事迹或者显著贡献的法律服务工作者，按照有关规定给予表彰奖励。”</t>
  </si>
  <si>
    <t>负责对权限内基层法律服务所、基层法律服务工作者进行表彰奖励</t>
  </si>
  <si>
    <t>负责权限内工作成绩显著、队伍建设良好、管理制度完善的基层法律服务所，按照有关规定给予表彰奖励</t>
  </si>
  <si>
    <t xml:space="preserve">直接实施责任：                
1.按规定程序实施表彰。          
2.发现受奖者事迹失实，隐瞒严重错误骗取荣誉的，或授予称号后犯严重错误，丧失模范作用的，由批准机关撤销其称号，并收回奖状和证书。                           </t>
  </si>
  <si>
    <t>法律援助实施</t>
  </si>
  <si>
    <t>【法律】《中华人民共和国法律援助法》（2021年8月20日通过并公布，2022年1月1日起施行）                               
    第五条第一款：“国务院司法行政部门指导、监督全国的法律援助工作。县级以上地方人民政府司法行政部门指导、监督本行政区域的法律援助工作。”                              
    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第四十三条第一款：“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第四十九条第一款、第二款：“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                                                             
【法规】《法律援助条例》（2003年7月21日第385号中华人民共和国国务院令公布）
    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【规章】《新疆维吾尔自治区实施&lt;法律援助条例&gt;办法》（2006年7月27日新疆维吾尔自治区人民政府令第139号）
    第二条第一款：本办法所称法律援助机构，是指县级以上人民政府司法行政部门确定的承担法律援助工作的专门机构。
    第三条第一款：县级以上人民政府司法行政部门负责本行政区域内法律援助工作的监督管理。</t>
  </si>
  <si>
    <t>负责受理、审查县市区法律援助申请，指派法律服务人员办理法律援助案件</t>
  </si>
  <si>
    <t>直接实施责任：
1.完善服务标准，规范服务程序，主动公示办理依据、办理条件、办理程序、办理期限等内容。
2.依法依规提供法律援助。
3.建立健全监督制度，对服务对象提供信息的真实性、朱雀性进行审查，对符合法律援助条件的，法律援助机构应当及时决定提供法律援助；对不符合法律援助条件的应当书面告知申请人不予受理的理由。</t>
  </si>
  <si>
    <t>【法律】《中华人民共和国法律援助法》（2021年8月20日通过，自2022年1月1日起施行）  
    第六十一条：“法律援助机构及其工作人员有下列情形之一的，由设立该法律援助机构的司法行政部门责令限期改正；有违法所得的，责令退还或者没收违法所得；对直接负责的主管人员和其他直接责任人员，依法给予处分：
    （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
    第六十六条：“国家机关及其工作人员在法律援助工作中滥用职权、玩忽职守、徇私舞弊的，对直接负责的主管人员和其他直接责任人员，依法给予处分。”
【法规】《法律援助条例》（2003年7月21日国务院令公布）
    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第五条：“直辖市、设区的市或者县级人民政府司法行政部门根据需要确定本行政区域的法律援助机构。
    法律援助机构负责受理、审查法律援助申请，指派或者安排人员为符合本条例规定的公民提供法律援助。”
    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</si>
  <si>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 xml:space="preserve">因不履行或不正确履行行政职责，有下列情形的，行政机关及相关工作人员应承担相应的责任：
1.国家机关及其工作人员在法律援助工作中滥用职权，玩忽职守、徇私舞弊的，对直接负责的主管人员和其他责任人员，依法给予处分。
2.司法行政部门工作人员在法律援助的监督管理工作中，有滥用职权、玩忽职守行为的，依法给予行政处分；情节严重，构成犯罪的，依法追究刑事责任。                                                                                                                                                                                                                                                                     </t>
  </si>
  <si>
    <t>公证员免职</t>
  </si>
  <si>
    <t>【法律】《中华人民共和国公证法》（2005年8月28日通过，2017年9月1日修正）                                 
    第二十四条：“ 公证员有下列情形之一的，由所在地的司法行政部门报省、自治区、直辖市人民政府司法行政部门提请国务院司法行政部门予以免职：
    （一）丧失中华人民共和国国籍的；
    （二）年满六十五周岁或者因健康原因不能继续履行职务的；
    （三）自愿辞去公证员职务的；
    （四）被吊销公证员执业证书的。”</t>
  </si>
  <si>
    <t>负责提请县（市）公证员免职</t>
  </si>
  <si>
    <t>负责确定县市公证员免职情形后报上一级司法行政部门</t>
  </si>
  <si>
    <t>直接实施责任： 
1.依法依规将公证员提请免职材料报上一级司法行政部门。</t>
  </si>
  <si>
    <t>【规章】《公证员执业管理办法》（2006年3月14日司法部令第102号通过并发布，自发布之日起施行）
    第三十五条：“司法行政机构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</si>
  <si>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因不履行或不正确履行行政职责，有下列情形的，行政机关及相关工作人员应承担相应的责任：
1.司法行政机关及其工作人员在公证员职务任免和公证员执业证书管理、对公证员职业活动实施监督检查过程中有滥用职权、玩忽职守、徇私舞弊、干预公证员依法执业行为的，应当依法追究责任人员的行政责任；构成犯罪的，依法追究刑事责任。</t>
  </si>
  <si>
    <t>取水许可</t>
  </si>
  <si>
    <t xml:space="preserve">【法律】《中华人民共和国水法》（1988年1月21日第六届全国人民代表大会常务委员会第二十四次会议通过，2016年7月第二次修正）
    第七条：国家对水资源依法实行取水许可制度和有偿使用制度。但是，农村集体经济组织及其成员使用本集体经济组织的水塘、水库中的水的除外。
    第四十八条：直接从江河、湖泊或者地下取用水资源的单位和个人，应当按照国家取水许可制度和水资源有偿使用制度的规定，向水行政主管部门或者流域管理机构申请领取取水许可证，并缴纳水资源费，取得取水权。
【法规】《取水许可和水资源费征收管理条例》（2006年2月21日国务院令第460号发布；根据2017年3月1日国务院令第676号《国务院关于修改和废止部分行政法规的决定》修订）
    第二条第二款：取用水资源的单位和个人，除本条例第四条规定的情形外，都应当申请领取取水许可证，并缴纳水资源费。
    第三条：县级以上人民政府水行政主管部门按照分级管理权限负责取水许可制度的组织实施和监督管理。
    第十四条：取水许可实行分级审批。
    第二十三条：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
【规章】《新疆维吾尔自治区取水许可管理办法》（2014年7月1日起施行）
    第三条：县（市）以上水行政主管部门按照分级管理权限，负责取水许可制度的组织实施和监督管理。
    有关流域管理机构按照本办法和水行政主管部门规定的权限，实施取水许可和监督管理工作。  </t>
  </si>
  <si>
    <t>伽师县水利局</t>
  </si>
  <si>
    <t>根据州、市人民政府、地区行政公署依法确定的权限实施。</t>
  </si>
  <si>
    <t>按照分级管理权限，负责取水许可制度的组织实施和监督管理。</t>
  </si>
  <si>
    <t>直接实施责任：
1．规范完善审批标准、程序等具体规定；主动公示依据、条件、数量、程序、期限以及需要提交的全部材料的目录和申请书示范文本等，便于申请人阅取。
2．依法依规实施取水许可，作出的准予取水许可决定应当予以公开。
3．建立健全监督制度，对被许可人从事行政许可事项的活动进行监督。委托地州市、县市区水行政主管部门实施取水许可日常监督管理；受水利部流域管理机构委托对其审批的取水许可项目实施日常监督管理。对未经行政许可擅自取水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</si>
  <si>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【法规】《取水许可和水资源费征收管理条例》（2006年2月21日国务院令第460号发布；根据2017年3月1日国务院令第676号《国务院关于修改和废止部分行政法规的决定》修订）
    第十三条：县级以上地方人民政府水行政主管部门或者流域管理机构，应当自收到取水申请之日起5个工作日内对申请材料进行审查，并根据下列不同情形分别作出处理：（一）申请材料齐全、符合法定形式、属于本机关受理范围的，予以受理；（二）提交的材料不完备或者申请书内容填注不明的，通知申请人补正；（三）不属于本机关受理范围的，告知申请人向有受理权限的机关提出申请。
    第十七条：审批机关受理取水申请后，应当对取水申请材料进行全面审查，并综合考虑取水可能对水资源的节约保护和经济社会发展带来的影响，决定是否批准取水申请。第十八条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因取水申请引起争议或者诉讼的，审批机关应当书面通知申请人中止审批程序；争议解决或者诉讼终止后，恢复审批程序。
    第十九条：审批机关应当自受理取水申请之日起45个工作日内决定批准或者不批准。决定批准的，应当同时签发取水申请批准文件。对取用城市规划区地下水的取水申请，审批机关应当征求城市建设主管部门的意见，城市建设主管部门应当自收到征求意见材料之日起5个工作日内提出意见并转送取水审批机关。本条第一款规定的审批期限，不包括举行听证和征求有关部门意见所需的时间。
    第二十条：有下列情形之一的，审批机关不予批准，并在作出不批准的决定时，书面告知申请人不批准的理由和依据：（一）在地下水禁采区取用地下水的；（二）在取水许可总量已经达到取水许可控制总量的地区增加取水量的；（三）可能对水功能区水域使用功能造成重大损害的；（四）取水、退水布局不合理的；（五）城市公共供水管网能够满足用水需要时，建设项目自备取水设施取用地下水的；（六）可能对第三者或者社会公共利益产生重大损害的；（七）属于备案项目，未报送备案的；（八）法律、行政法规规定的其他情形。审批的取水量不得超过取水工程或者设施设计的取水量。
    第二十三条：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审批机关应当将发放取水许可证的情况及时通知取水口所在地县级人民政府水行政主管部门，并定期对取水许可证的发放情况予以公告。</t>
  </si>
  <si>
    <t>因不履行或不正确履行行政职责，有下列情形的，行政机关及相关工作人员应承担相应的责任：
1．对符合法定条件的取水申请不予受理或者不在法定期限内批准的；
2．对不符合法定条件的申请人签发取水申请批准文件或者发放取水许可证的；
3．违反审批权限签发取水申请批准文件或者发放取水许可证的；
4．不按照水量分配方案分配水量，不按照规定征收水资源费，或者对不符合缓缴条件而批准缓缴水资源费的；
5．侵占、截留、挪用水资源费的；
6．不履行监督职责，发现违法行为不予查处的；
7．滥用职权、玩忽职守、徇私舞弊的；
8．其他违反法律法规规章文件规定的行为。</t>
  </si>
  <si>
    <t xml:space="preserve">水利基建项目初步设计文件审批   </t>
  </si>
  <si>
    <t>【法规】《政府投资条例》（2018年12月5日国务院第33次常务会议通过，中华人民共和国国务院令第712号发布，自2019年7月1日起施行）
    第十一条：投资主管部门或者其他有关部门应当根据国民经济和社会发展规划、相关领域专项规划、产业政策等，从下列方面对政府投资项目进行审查，做出是否批准的决定：1．项目建议书提出的项目建设的必要性；2．可行性研究报告分析的技术经济可行性、社会效益以及项目资金等主要建设条件的落实情况；3．初步设计及其提出的投资概算是否符合可行性研究报告批复以及国家有关标准和规范的要求；4．依照法律、行政法规和国家有关规定应当审查的其他事项。
【国务院决定】《国务院对确需保留的行政审批项目设定行政许可的决定》（国务院令第412号）
    附件第172项：水利基建项目初步设计文件审批。实施机关为县级以上人民政府水行政主管部门。 
【规章】《水利工程建设程序管理暂行规定》（1998年1月7日水利部水建〔1998〕16号发布，根据2019年5月10日《水利部关于修改部分规章的决定》第四次修正）
    第七条：初步设计阶段1．初步设计是根据批准的可行性研究报告和必要而准确的设计资料，对设计对象进行通盘研究，阐明拟建工程在技术上的可行性和经济上的合理性，规定项目的各项基本技术参数，编制项目的总概算。初步设计任务应择优选择有项目相应资格的设计单位承担，依照有关初步设计编制规定进行编制；2．初步设计报告应按照《水利水电工程初步设计报告编制规程》编制；3．初步设计文件报批前，一般须由项目法人委托有相应资格的工程咨询机构或组织行业各方面（包括管理、设计、施工、咨询等方面）的专家，对初步设计中的重大问题，进行咨询论证。设计单位根据咨询论证意见，对初步设计文件进行补充、修改、优化。初步设计由项目法人组织审查后，按国家现行规定权限向主管部门申报审批。</t>
  </si>
  <si>
    <t xml:space="preserve">1．中小型水闸（含病险水闸除险加固）工程；2．小型水库工程； 3．总投资在5000万元以下的防洪减灾工程、河道治理工程；4．地州市境内灌区工程；5．可研文件批复里明确由地州市级审批初步设计的项目；6．地州市级批复初步设计项目的变更设计文件；7．其他重要工程需由自治区水利厅审查批复的。 </t>
  </si>
  <si>
    <t>按照规定权限审批、核准水利固定资产投资项目；负责水利行政许可事项受理、办理和组织协调工作；负责水利基本建设项目初步设计文件审批的事中事后监管。</t>
  </si>
  <si>
    <t>直接实施责任：
1．规范完善审批标准、程序等具体规定；主动公示依据、条件、数量、程序、期限以及需要提交的全部材料的目录和申请书示范文本等，便于申请人阅取。
2．依法实施水利基建项目初步设计文件审批，作出的行政许可决定应当予以公开。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</si>
  <si>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【法律】《中华人民共和国水法》（1988年1月21日第六届全国人民代表大会常务委员会第二十四次会议通过，2016年7月第二次修正）
    第五条：县级以上人民政府应当加强水利基础设施建设，并将其纳入本级国民经济和社会发展计划。</t>
  </si>
  <si>
    <t>因不履行或不正确履行行政职责，有下列情形的，行政机关及相关工作人员应承担相应的责任：
1．对符合法定条件的行政许可申请不予受理、不予行政许可，或者不在法定期限内做出准予行政许可决定的；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</si>
  <si>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不同行政区域边界水工程批准</t>
  </si>
  <si>
    <t>【法律】《中华人民共和国水法》（1988年1月21日第六届全国人民代表大会常务委员会第二十四次会议通过并公布，自公布之日起施行；根据2016年7月2日中华人民共和国主席令第48号《全国人民代表大会常务委员会关于修改&lt;中华人民共和国节约能源法&gt;等六部法律的决定》修正，自2016年9月1日起施行）
    第四十五条：调蓄径流和分配水量，应当依据流域规划和水中长期供求规划，以流域为单元制定水量分配方案。
    跨省、自治区、直辖市的水量分配方案和旱情紧急情况下的水量调度预案，由流域管理机构商有关省、自治区、直辖市人民政府制订，报国务院或者其授权的部门批准后执行。其他跨行政区域的水量分配方案和旱情紧急情况下的水量调度预案，由共同的上一级人民政府水行政主管部门商有关地方人民政府制订，报本级人民政府批准后执行。水量分配方案和旱情紧急情况下的水量调度预案经批准后，有关地方人民政府必须执行。
    在不同行政区域之间的边界河流上建设水资源开发、利用项目，应当符合该流域经批准的水量分配方案，由有关县级以上地方人民政府报共同的上一级人民政府水行政主管部门或者有关流域管理机构批准。</t>
  </si>
  <si>
    <t>黄委、水利厅、地州市水利局、及所属流域管理机构管理以外的，属于县级管理的河流上的水工程。</t>
  </si>
  <si>
    <t>组织指导有关论证工作；负责水利行政许可事项受理、办理和组织协调工作；负责不同行政区域边界水工程开工批准，以及事中事后监管。</t>
  </si>
  <si>
    <t>直接实施责任：
1．规范完善审批标准、程序等具体规定；主动公示依据、条件、数量、程序、期限以及需要提交的全部材料的目录和申请书示范文本等，便于申请人阅取。
2．依法实施在设区的市边界修建排水、阻水、蓄水及河道整治工程审批，作出的行政许可决定应当予以公开。
3．监督责任。建立健全监督制度，对被许可人从事行政许可的活动进行监督检查。对未经省自治区水行政主管部门许可擅自修建排水、阻水、蓄水及河道整治工程的，依法进行处理。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</si>
  <si>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【法律】《中华人民共和国水法》（1988年1月21日第六届全国人民代表大会常务委员会第二十四次会议通过，2016年7月第二次修正）
    第十二条第四款：县级以上地方人民政府水行政主管部门按照规定的权限，负责本行政区域内水资源的统一管理和监督工作。
    第十三条第二款：县级以上地方人民政府有关部门按照职责分工，负责本行政区域内水资源开发、利用、节约和保护的有关工作。
    第四十五条：调蓄径流和分配水量，应当依据流域规划和水中长期供求规划，以流域为单元制定水量分配方案。
    第五十九条：县级以上人民政府水行政主管部门和流域管理机构应当对违反本法的行为加强监督检查并依法进行查处。</t>
  </si>
  <si>
    <t>洪水影响评价类审批</t>
  </si>
  <si>
    <t>1.水工程建设规划同意书审核</t>
  </si>
  <si>
    <t>【法律】《中华人民共和国水法》（1988年1月21日第六届全国人民代表大会常务委员会第二十四次会议通过，2016年7月第二次修正）
    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【法律】《中华人民共和国防洪法》（1997年8月29日第八届全国人民代表大会常务委员第二十七次会议通过，1998年8月1日施行，2016年7月2日第十二届全国人民代表大会常务委员会第二十一次会议作出修改）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【规章】《水工程建设规划同意书制度管理办法（试行）》（2007年11月水利部令第31号发布,2017年修正）
    第八条：审查签署机关对受理的水工程建设规划同意书申请，应当依据有关法律、法规以及流域综合规划和防洪规划进行审查；对符合下列条件的，作出批准的决定，并签署水工程建设规划同意书：（一）水工程建设规模、任务符合流域综合规划和防洪规划的总体要求；（二）建设规模登记（别）和标准符合《防洪标准》及其他有关技术和管理规定的要求；（三）不影响其他水工程，或者有消除影响的补救措施。</t>
  </si>
  <si>
    <t>黄委、水利厅、地州市水利局及所属流域管理机构管理以外的，属于县级水行政主管部门管理河流上的水工程。</t>
  </si>
  <si>
    <t>组织指导有关防洪论证工作；负责水利行政许可事项受理、办理和组织协调工作；负责水工程建设规划同意书审查的事中事后监管。</t>
  </si>
  <si>
    <t>直接实施责任：
1．规范完善审批标准、程序等具体规定；主动公示依据、条件、数量、程序、期限以及需要提交的全部材料的目录和申请书示范文本等，便于申请人阅取。
2．依法实施水工程建设规划同意书审核，作出的行政许可决定应当予以公开。
3．监督责任。建立健全监督制度，对被许可人从事行政许可的活动进行监督检查。对未经自治区水行政主管部门签署符合流域综合规划要求的规划同意书擅自建设水工程的，依法进行处理。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</si>
  <si>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t>
  </si>
  <si>
    <t>2.河道管理范围内建设项目工程建设方案审批</t>
  </si>
  <si>
    <t xml:space="preserve">【法律】《中华人民共和国水法》（1988年1月21日第六届全国人民代表大会常务委员会第二十四次会议通过，2016年7月第二次修正）
    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【法律】《中华人民共和国防洪法》（1997年8月29日第八届全国人民代表大会常务委员第二十七次会议通过，1998年8月1日施行，2016年7月2日第十二届全国人民代表大会常务委员会第二十一次会议作出修改）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【规章】《水工程建设规划同意书制度管理办法（试行）》（2007年11月水利部令第31号发布,2017年修正）
    第八条：审查签署机关对受理的水工程建设规划同意书申请，应当依据有关法律、法规以及流域综合规划和防洪规划进行审查；对符合下列条件的，作出批准的决定，并签署水工程建设规划同意书：（一）水工程建设规模、任务符合流域综合规划和防洪规划的总体要求；（二）建设规模登记（别）和标准符合《防洪标准》及其他有关技术和管理规定的要求；（三）不影响其他水工程，或者有消除影响的补救措施。
    </t>
  </si>
  <si>
    <t>县市区级河流河道管理范围内的建设项目。</t>
  </si>
  <si>
    <t>负责监督辖区县市区级河湖管理范围内的建设项目和活动，实施河湖管理范围内工程建设方案审查制度。</t>
  </si>
  <si>
    <t>直接实施责任：
1.规范完善审批标准、程序等具体规定；主动公示依据、条件、数量、程序、期限以及需要提交的全部材料的目录和申请书示范文本等，便于申请人阅取。
2.依法实施河道管理范围内建设项目工程建设方案审查，作出的行政许可决定应当予以公开。
3.监督责任。建立健全监督制度，对被许可人从事取水许可活动进行监督检查；受上级水行政主管部门委托对其审批的行政许可事项实施日常监督管理。对未经省市县行政机关许可擅自在河道管理（保护）范围内建设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</si>
  <si>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【法规】《新疆维吾尔自治区河道管理条例》（1996年7月26日新疆维吾尔自治区第八届人大常委会第二十二次会议通过）　
    第四条第一款：自治区人民政府水行政主管部门是自治区境内河道的主管机关，负责全区河道的统一管理工作；州、市（地）、县（市、区）人民政府水行政管理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</si>
  <si>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1．对符合法定条件的河道管理范围内建设项目工程建设方案审批申请不予受理、不予审批，或者不在法定期限内做出准予审批决定的；
2．对不符合法定条件的申请人准予审批或者超越法定职权作出准予审批的；
3．未依法说明不受理河道管理范围内建设项目工程建设方案申请或者不予审批河道管理范围内建设项目工程建设方案理由的；
4．玩忽职守、滥用职权、徇私舞弊的；
5．行政许可后续监管不到位，造成严重后果的；
6．其他违反法律法规规章文件规定的行为。</t>
  </si>
  <si>
    <t>河道管理范围内有关活动（不含河道采砂）审批</t>
  </si>
  <si>
    <t>【法规】《中华人民共和国河道管理条例》（1988年6月10日中华人民共和国国务院令第3号发布，2018年3月7日中华人民共和国国务院令第698号第四次修订）
    第二十五条：在河道管理范围内进行下列活动，必须报经河道主管机关批准；涉及其他部门的，由河道主管机关会同有关部门批准：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【法规】《新疆维吾尔自治区河道管理条例》（1996年7月26日新疆维吾尔自治区第八届人大常委会第二十二次会议通过）
    第二十二条：在河道管理范围内（堤防和护堤地除外）进行下列活动，必须报经河道主管机关批准；涉及其他部门的，由河道主管机关会同有关部门批准：
　　（一）采砂、取土、采石、淘金；
　　（二）爆破、钻探、挖筑鱼塘；
　　（三）在河道滩地存放物料、修建厂房或其他建筑设施；
　　（四）在河道滩地开采地下资源及进行考古发掘。</t>
  </si>
  <si>
    <t>县市区级河流河道管理范围内有关活动。</t>
  </si>
  <si>
    <t>负责监督本行政区域河湖管理范围内的有关活动，组织实施河湖管理范围内有关活动审批制度。</t>
  </si>
  <si>
    <t>直接实施责任：
1．规范完善审核标准、程序等具体规定；主动公示依据、条件、数量、程序、期限以及需要提交的全部材料的目录和申请书示范文本等，便于申请人阅取。
2．依法依规实施河道管理范围内有关活动审批，对作出的审批决定予以公开。
3．监督责任。建立健全监督制度，对被许可人在河道管理范围内从事相关活动进行监督，对未经审批同意，擅自从事相关活动的，依法采取措施予以制止。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</si>
  <si>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【法规】《新疆维吾尔自治区河道管理条例》（1996年7月26日新疆维吾尔自治区第八届人大常委会第二十二次会议通过）
    第四条第一款：自治区人民政府水行政主管部门是自治区境内河道的主管机关，负责全区河道的统一管理工作；州、市（地）、县（市、区）人民政府水行政管理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</si>
  <si>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1．对符合法定条件的河道管理范围内有关活动审批申请不予受理、不予审批，或者不在法定期限内做出准予审批决定的；
2．对不符合法定条件的申请人准予审批或者超越法定职权作出准予审批的；
3．未依法说明不受理河道管理范围内有关活动审批申请或者不予审批河道管理范围内有关活动理由的；
4．玩忽职守、滥用职权、徇私舞弊的；
5．行政许可后续监管不到位，造成严重后果的；
6．其他违反法律法规规章文件规定的行为。</t>
  </si>
  <si>
    <t>对利用河道岸线的建设项目的审查</t>
  </si>
  <si>
    <t>【法规】《中华人民共和国河道管理条例》（1988年6月10日中华人民共和国国务院令第3号发布，2018年3月7日中华人民共和国国务院令第698号第四次修订）
    第十七条：河道岸线的利用和建设，应当服从河道整治规划和航道整治规划。计划部门在审批利用河道岸线的建设项目时，应当事先征求河道主管机关的意见。
    河道岸线的界限，由河道主管机关会同交通等有关部门报县级以上地方人民政府划定。</t>
  </si>
  <si>
    <t>利用县市区级河流河道岸线的建设项目。</t>
  </si>
  <si>
    <t>组织利用河道岸线建设项目的审查。</t>
  </si>
  <si>
    <t>直接实施责任：
1．规范完善审批标准、程序等具体规定；主动公示依据、条件、数量、程序、期限以及需要提交的全部材料的目录和申请书示范文本等，便于申请人阅取。
2．依法实施利用河道岸线建设项目审查，作出的审查意见应当予以公开。
3．监督责任。建立健全监督制度，对被许可人从事行政许可的活动进行监督检查。对未经自治区水行政主管部门许可擅自利用河道岸线建设工程的，依法进行处理。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</si>
  <si>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【法规】《新疆维吾尔自治区河道管理条例》（1996年7月26日新疆维吾尔自治区第八届人大常委会第二十二次会议通过）
    第四条第一款：自治区人民政府水行政主管部门是自治区境内河道的主管机关，负责全区河道的统一管理工作；州、市（地）、县（市、区）人民政府水行政管理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</si>
  <si>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1．对符合法定条件的利用河道岸线的建设项目申请不予受理、批准的；
2．对不符合有关法律法规、相关技术要求的利用河道岸线的建设项目予以批准的；
3．在利用河道岸线的建设项目审查中未认真履行职责，影响工程设施安全的；
4．在监管中发生腐败行为的；
5．其他违反法律法规文件规定的行为。</t>
  </si>
  <si>
    <t>在大坝管理和保护范围内修建码头、渔塘许可</t>
  </si>
  <si>
    <t>【法规】《水库大坝安全管理条例》(1991年3月22日中华人民共和国国务院令第77号发布，2018年3月19日国务院令第698号第二次修订)
    第十七条：禁止在坝体修建码头、渠道、堆放杂物、晾晒粮草。在大坝管理和保护范围内修建码头、鱼塘的，须经大坝主管部门批准，并与坝脚和泄水、输水建筑物保持一定距离，不得影响大坝安全、工程管理和抢险工作。</t>
  </si>
  <si>
    <t>其他小型水库。</t>
  </si>
  <si>
    <t>负责水库、水电站大坝、堤防、水闸等水利工程的运行管理与划界；组织大坝管理和保护范围内修建码头、渔塘的许可。</t>
  </si>
  <si>
    <t>直接实施责任：
1．规范完善审批标准、程序等具体规定；主动公示依据、条件、数量、程序、期限以及需要提交的全部材料的目录和申请书示范文本等，便于申请人阅取。
2．依法实施在其他小型水库大坝管理和保护范围内修建码头、渔塘许可，作出的行政许可决定应当予以公开。
3．监督责任。建立健全监督制度，对被许可人从事行政许可活动进行监督检查。对未经地州市行政机关许可擅自在大坝管理和保护范围内修建码头、渔塘的，依法进行处理。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</si>
  <si>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t>
  </si>
  <si>
    <t>因不履行或不正确履行行政职责，有下列情形的，行政机关及相关工作人员应承担相应的责任：
1．对符合法定条件的批准申请不予受理、批准的；
2．对不符合有关法律法规、相关技术要求予以批准的；
3．在审批批准中未认真履行职责，影响工程设施安全的；
4．在监管中发生腐败行为的；
5．其他违反法律法规文件规定的行为。</t>
  </si>
  <si>
    <t>险坝改变原设计运行方式的审批</t>
  </si>
  <si>
    <t>【法规】《水库大坝安全管理条例》(1991年3月22日中华人民共和国国务院令第77号发布，2018年3月19日国务院令第698号第二次修订)
    第二十六条第二款：在险坝加固前，大坝管理单位应当制定保坝应急措施；经论证必须改变原设计运行方式的，应当报请大坝主管部门审批。</t>
  </si>
  <si>
    <t>指导水库大坝、水闸工程安全鉴定和堤防工程安全评价工作。组织实施水库、水电站大坝安全监管。</t>
  </si>
  <si>
    <t>直接实施责任：
1．规范完善审批标准、程序等具体规定；主动公示依据、条件、数量、程序、期限以及需要提交的全部材料的目录和申请书示范文本等，便于申请人阅取。
2．依法审批其他小型病险水库的限制运行方案，作出的行政许可决定应当予以公开。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</si>
  <si>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
【法规】《水库大坝安全管理条例》(1991年3月22日中华人民共和国国务院令第77号发布，2018年3月19日国务院令第698号第二次修订)
    第二十六条第二款：在险坝加固前，大坝管理单位应当制定保坝应急措施；经论证必须改变原设计运行方式的，应当报请大坝主管部门审批。</t>
  </si>
  <si>
    <t>因不履行或不正确履行行政职责，有下列情形的，行政机关及相关工作人员应承担相应的责任：
1．对符合法定条件的审批申请不予受理、不予审批，或者不在法定期限内做出准予审批决定的；
2．对不符合法定条件的申请人准予审批或者超越法定职权作出准予审批的；
3．未依法说明不受理审批申请或者不予审批理由的；
4．玩忽职守、滥用职权、徇私舞弊的；
5．行政许可后续监管不到位，造成严重后果的；
6．其他违反法律法规规章文件规定的行为。</t>
  </si>
  <si>
    <t>生产建设项目水土保持方案审批</t>
  </si>
  <si>
    <t xml:space="preserve">【法律】《中华人民共和国水土保持法》（1991年6月29日第七届全国人民代表大会常务委员会第二十次会议通过，2010年12月25日第十一届全国人民代表大会常务委员会第十八次会议修订）
    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
    第二十六条：依法应当编制水土保持方案的生产建设项目，生产建设单位未编制水土保持方案或者水土保持方案未经水行政主管部门批准的，生产建设项目不得开工建设。
【法规】《新疆维吾尔自治区实施&lt;中华人民共和国水土保持法&gt;办法》（1994年9月24日颁布实施，2013年7月修订）
    第十八条：开办生产建设项目，生产建设单位应当编制水土保持方案，报项目批准部门的同级水行政主管部门审批，并按照批准的水土保持方案，采取水土流失预防和治理措施，防止水土流失。生产建设单位未编制水土保持方案或者水土保持方案未经水行政主管部门批准的，生产建设项目不得开工建设。生产建设单位在项目开工建设时，应当向项目所在的地县级人民政府水行政主管部门或者有关流域管理机构书面报告开工信息。 </t>
  </si>
  <si>
    <t>县市区审批、核准或者备案的生产建设项目。</t>
  </si>
  <si>
    <t>审批生产建设项目水土保持方案并监督实施。</t>
  </si>
  <si>
    <t xml:space="preserve">直接实施责任：
1．规范完善审批标准、程序等具体规定；主动公示依据、条件、数量、程序、期限以及需要提交的全部材料的目录和申请书示范文本等，便于申请人阅取。
2．依法实施生产建设项目水土保持方案审批，作出的行政许可决定应当予以公开。
3．监督责任。建立健全监督制度，对被许可人从事生产建设活动进行监督检查；按上级水行政主管部门要求对其审批的生产建设项目实施日常监督管理。对未经县级以上行政机关批准生产建设项目水土保持方案擅自开工建设的，依法进行处理。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</si>
  <si>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【法律】《中华人民共和国水土保持法》（1991年6月29日第七届全国人民代表大会常务委员会第二十次会议通过，2010年12月25日第十一届全国人民代表大会常务委员会第十八次会议修订）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【法规】《新疆维吾尔自治区实施&lt;中华人民共和国水土保持法&gt;办法》（1994年9月24日颁布实施，2013年7月修订）
    第三十六条：违反本办法规定，有下列情形之一的，对直接负责的主管人员和其他直接责任人员依法给予行政处分；构成犯罪的，依法追究刑事责任：（一）未依法审批水土保持方案的；（二）对未编制水土保持方案或者水土保持方案未经审批的生产建设项目，办理审批、核准、备案手续的；（三）对水土保持设施未经验收或者验收不合格的生产建设项目，验收主体工程的；（四）对违法行为不予查处的；（五）滥用职权、玩忽职守、徇私舞弊的；（六）其他未依法履行职责的。</t>
  </si>
  <si>
    <t>因不履行或不正确履行行政职责，有下列情形的，行政机关及相关工作人员应承担相应的责任：
1．对符合法定条件的申请不予受理或者不在法定期限内办理的；
2．对不符合法定条件的申请或者超越法定职权办理审批的；
3．擅自增设、变更水土保持方案审批程序或者审批条件的；
4．工作人员滥用职权、玩忽职守，造成水土流失等严重破坏生态资源的；
5．负责审批和办理的人员，利用审批之机徇私舞弊、索取、收受好处的；
6．行政许可涉及到第三方重大利益依法应当举行听证而不举行听证或不在法定期限举行听证的；
7．其他违反法律法规规章文件规定的行为。</t>
  </si>
  <si>
    <t>河道采砂许可</t>
  </si>
  <si>
    <t xml:space="preserve">【法律】《中华人民共和国水法》（1988年1月21日第六届全国人民代表大会常务委员会第二十四次会议通过，2016年7月第二次修正）
    第三十九条：国家实行河道采砂许可制度。河道采砂许可制度实施办法，由国务院规定。
　　在河道管理范围内采砂，影响河势稳定或者危及堤防安全的，有关县级以上人民政府水行政主管部门应当划定禁采区和规定禁采期，并予以公告。
【规范性文件】《河道采砂收费管理办法》（1990年6月20日水利部、财政部、国家物价局水财〔1990〕16号）
    第三条：河道采砂必须服从河道整治规划。河道采砂实行许可证制度，按河道管理权限实行管理。河道采砂许可证由省级水利部门与同级财政部门统一印制，由所在河道主管部门或由其授权的河道管理单位负责发放。   </t>
  </si>
  <si>
    <t>县市区级河道采砂。</t>
  </si>
  <si>
    <t>负责县市区级河道采砂许可；负责辖区河道采砂管理工作。</t>
  </si>
  <si>
    <t>直接实施责任：
1．规范完善审核标准、程序等具体规定；主动公示依据、条件、数量、程序、期限以及需要提交的全部材料的目录和申请书示范文本等，便于申请人阅取。
2．依法依规实施河道采砂许可，对作出的审批决定予以公开。
3．监督责任。建立健全监督制度，对被许可人从事采砂活动进行监督，对未经审批同意，擅自从事相关活动的，依法采取措施予以制止。</t>
  </si>
  <si>
    <t>因不履行或不正确履行行政职责，有下列情形的，行政机关及相关工作人员应承担相应的责任：
1．对符合法定条件的河道采砂申请不予受理、不予审批，或者不在法定期限内做出准予审批决定的；
2．对不符合法定条件的申请人准予审批或者超越法定职权作出准予审批的；
3．未依法说明不受理河道管理采砂申请或者不予审批河道采砂理由的；
4．玩忽职守、滥用职权、徇私舞弊的；
5．行政许可后续监管不到位，造成严重后果的；
6．其他违反法律法规规章文件规定的行为。</t>
  </si>
  <si>
    <t>占用农业灌溉水源、灌排工程设施审批</t>
  </si>
  <si>
    <t>【法律】《中华人民共和国水法》（1988年1月21日第六届全国人民代表大会常务委员会第二十四次会议通过，2016年7月第二次修正）
    第三十五条：从事工程建设，占用农业灌溉水源、灌排工程设施，或者对原有灌溉用水、供水水源有不利影响的，建设单位应当采取相应的补救措施；造成损失的，依法给予补偿。                                            
【国务院决定】《国务院对确需保留的行政审批项目设定行政许可的决定》（2004年6月29日国务院令第412号公布  自2004年7月1日起施行）
    第170项：权限内占用农业灌溉水源、灌排工程设施审批由各级人民政府水行政主管部门、流域管理机构审批。
【国务院决定】《国务院关于取消和下放一批行政审批项目的决定》（国发〔2014〕5号）
    附件第28项：占用农业灌溉水源、灌排工程设施审批。备注：仅取消水利部审批权，地方各级人民政府水行政主管部门审批权仍然保留。</t>
  </si>
  <si>
    <t>按照水利工程设施权属，负责本行政区域农业灌溉水源、灌排工程设施审批。</t>
  </si>
  <si>
    <t>指导水库、水电站大坝、堤防、水闸等水利工程的运行管理；指导占用农业灌溉水源、灌排工程设施的审批。</t>
  </si>
  <si>
    <t>直接实施责任：
1．规范完善审批标准、程序等具体规定；主动公示依据、条件、数量、程序、期限以及需要提交的全部材料的目录和申请书示范文本等，便于申请人阅取。
2．依法实施占用农业灌溉水源、灌排工程设施审批，作出的行政许可决定应当予以公开。
3．监督责任。建立健全监督制度，对被许可人从事行政许可事项的活动进行监督，对未经行政许可擅自占用农业灌溉水源、灌排工程设施的，依法进行处理。</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</si>
  <si>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3．对符合法定条件的申请人不予行政许可或者不在法定期限内做出准予行政许可决定的；
4．不依法履行监管职责或者监督不力的；
5．违反法定程序实施行政许可的；
6．违规审批造成严重后果的；
7．办理许可、实施监督检查，索取或者收受他人财物或者牟取其他利益的；
8．其他违反法律法规规章文件规定的行为。</t>
  </si>
  <si>
    <t>利用堤顶、戗台兼做公路审批</t>
  </si>
  <si>
    <t>【法规】《中华人民共和国河道管理条例》（1988年6月3日国务院第七次常务会议通过，根据2018年3月19日国务院令第698号第四次修订）
    第十五条：确需利用堤顶或者戗台兼做公路的，须经县级以上地方人民政府河道主管机关批准。堤身和堤顶公路的管理和维护办法，由河道主管机关商交通部门制定。</t>
  </si>
  <si>
    <t>按照水利工程设施权属，负责本行政区域利用堤顶、戗台兼做公路审批。</t>
  </si>
  <si>
    <t>负责本行政区域利用堤顶、戗台兼做公路审批。</t>
  </si>
  <si>
    <t>直接实施责任：
1．规范完善审批标准、程序等具体规定；主动公示依据、条件、数量、程序、期限以及需要提交的全部材料的目录和申请书示范文本等，便于申请人阅取。
2．依法实施利用堤顶、戗台兼做公路审批，作出的行政许可决定应当予以公开。
3．监督责任。建立健全监督制度，对被许可人从事行政许可事项的活动进行监督，对未经行政许可擅自利用堤顶、戗台兼做公路的，依法进行处理。</t>
  </si>
  <si>
    <t>坝顶兼做公路审批</t>
  </si>
  <si>
    <t>【法规】《水库大坝安全管理条例》(1991年3月22日中华人民共和国国务院令第77号发布，2018年3月19日国务院令第698号第二次修订)
    第十六条：大坝坝顶确需兼做公路的，须经科学论证和县级以上地方人民政府大坝主管部门批准，并采取相应的安全维护措施。</t>
  </si>
  <si>
    <t>依据《大坝安全管理条例》，对其他小型水库坝顶兼做公路的申请进行审批。</t>
  </si>
  <si>
    <t>直接实施责任：
1．规范完善审批标准、程序等具体规定；主动公示依据、条件、数量、程序、期限以及需要提交的全部材料的目录和申请书示范文本等，便于申请人阅取。
2．依法实施坝顶兼做公路审批，作出的行政许可决定应当予以公开。
3．监督责任。建立健全监督制度，对被许可人从事行政许可事项的活动进行监督，对未经行政许可擅自利用坝顶兼做公路的，依法进行处理。</t>
  </si>
  <si>
    <t>对未经批准擅自取水、未按取水许可条件取水的处罚</t>
  </si>
  <si>
    <t>【法律】《中华人民共和国水法》（1988年1月21日第六届全国人民代表大会常务委员会第二十四次会议通过，2016年7月第二次修正）
    第六十九条：有下列行为之一的，由县级以上人民政府水行政主管部门或者流域管理机构依据职权，责令停止违法行为，限期采取补救措施，处两万元以上十万元以下的罚款；情节严重的，吊销其取水许可证：（一）未经批准擅自取水的；（二）未依照批准的取水许可规定条件取水的。 
【法规】《取水许可和水资源费征收管理条例》（2006年2月21日国务院令第460号发布；根据2017年3月1日国务院令第676号《国务院关于修改和废止部分行政法规的决定》修订）
    第四十八条：未经批准擅自取水，或者未依照批准的取水许可规定条件取水的，依照《中华人民共和国水法》第六十九条规定处罚；给他人造成妨碍或者损失的，应当排除妨碍、赔偿损失。</t>
  </si>
  <si>
    <t>负责实施辖区内的未经批准擅自取水、未按取水许可条件取水水事违法案件的查处。</t>
  </si>
  <si>
    <t>对公民、法人或其他组织违反水法规的行为实施行政处罚或者采取其他行政措施；组织辖区内水事案件的查处，配合协助公安司法机关查处水事治安和刑事案件。</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</si>
  <si>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</si>
  <si>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
    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</si>
  <si>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因不履行或不正确履行行政职责，有下列情形的，行政机关及相关工作人员应承担相应的责任：
1．处罚主体不合法，没有法定处罚依据、违反法定处罚程序，擅自改变处罚种类、幅度的；
2．处罚不使用合法单据，不按规定实行罚缴分离的；
3．将罚款、没收的违法所得或者财产截留、私分或者变相私分的；
4．为牟取本单位私利，对应当依法移交司法机关追究刑事责任的不移交、以行政处罚代替刑罚的；
5．对应当予以制止、处罚的违法行为不制止、不处罚，致使公民、法人或者其他组织的合法权益、公共利益和社会秩序遭受损害的；
6．其他违反法律法规规章文件规定的行为。</t>
  </si>
  <si>
    <t>对取水单位或个人拒不缴纳、拖延缴纳或者拖欠水资源费的处罚</t>
  </si>
  <si>
    <t>【法律】《中华人民共和国水法》（1988年1月21日第六届全国人民代表大会常务委员会第二十四次会议通过，2016年7月第二次修正）
    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【法规】《取水许可和水资源费征收管理条例》（2006年2月21日国务院令第460号发布；根据2017年3月1日国务院令第676号《国务院关于修改和废止部分行政法规的决定》修订）              
    第五十四条：取水单位或者个人拒不缴纳、拖欠水资源费的，依据《中华人民共和国水法》第七十条规定处罚。</t>
  </si>
  <si>
    <t>负责保护水资源、水域、水工程、水土保持生态环境、防汛抗旱和水文监测等有关设施；对水事活动进行监督检查、维护正常的水事秩序。对公民、法人或其他组织违反水法规的行为实施行政处罚或者采取其他行政措施；组织辖区内水事案件的查处，配合协助公安司法机关查处水事治安和刑事案件。</t>
  </si>
  <si>
    <t xml:space="preserve">
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</si>
  <si>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
    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</si>
  <si>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对建设项目的节水设施没有建成或者没有达到国家规定的要求，擅自投入使用的处罚</t>
  </si>
  <si>
    <t>【法律】《中华人民共和国水法》（1988年1月21日第六届全国人民代表大会常务委员会第二十四次会议通过，2016年7月第二次修正）
    第七十一条：建设项目的节水设施没有建成或者没有达到国家规定的要求，擅自投入使用的，由县级以上人民政府有关部门或者流域管理机构依据职权，责令停止使用，限期改正，处五万元以上十万元以下的罚款。</t>
  </si>
  <si>
    <t>负责实施辖区内的建设项目的节水设施没有建成或者没有达到国家规定的要求，擅自投入使用的水事违法案件的查处。</t>
  </si>
  <si>
    <t>对侵占、毁坏水工程设施及水文、水文地质监测、通讯、防汛备用设施，从事影响水工程安全的爆破、打井、采石、取土等活动的处罚</t>
  </si>
  <si>
    <t>【法律】《中华人民共和国水法》（1988年1月21日第六届全国人民代表大会常务委员会第二十四次会议通过，2016年7月第二次修正）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【法律】《中华人民共和国防洪法》（1997年8月29日第八届全国人民代表大会常务委员第二十七次会议通过，1998年8月1日施行，2016年7月2日第十二届全国人民代表大会常务委员会第二十一次会议作出修改）
    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【法规】《中华人民共和国水文条例》（2007年4月国务院令第 496 号公布，2017年3月国务院令第676号修改）     
    第四十二条：违反本条例规定，侵占、毁坏水文监测设施或者未经批准擅自移动、擅自使用水文监测设施的，责令停止违法行为，限期恢复原状或者采取其他补救措施，可以处五万元以下罚款；构成违反治安管理行为的，依法给予治安管理处罚；构成犯罪的，依法追究刑事责任。</t>
  </si>
  <si>
    <t>负责实施辖区内的侵占、毁坏水工程设施及水文、水文地质监测、通讯、防汛备用设施，从事影响水工程安全的爆破、打井、采石、取土等活动水事违法案件的查处。</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</si>
  <si>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</si>
  <si>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对向河流、湖泊、水库、渠道倾倒垃圾的处罚</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</si>
  <si>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第三十八条：违反本办法第十九条规定，向河流、湖泊、水库、渠道倾倒垃圾的，由水行政主管部门或者流域管理机构予以制止，责令其清除，情节严重阻碍防洪的，可处以一万元以上五万元以下罚款；造成水体污染的，提请环境保护主管部门依法处理。</t>
  </si>
  <si>
    <t>负责实施辖区内的向河流、湖泊、水库、渠道倾倒垃圾水事违法案件的查处。</t>
  </si>
  <si>
    <t>对超出规定水域从事旅游开发和养殖等经营活动的处罚</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</si>
  <si>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第二十二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                              
    第三十九条：违反本办法第二十二条规定，超出规定水域从事旅游开发和养殖等经营活动的，由县级以上人民政府水行政主管部门或者流域管理机构依据职权，责令其限期改正，逾期不改正的，可处以两万元以下的罚款；污染水体的，由当地县级以上人民政府环境保护行政主管部门依法予以处理。</t>
  </si>
  <si>
    <t>负责实施辖区内的超出规定水域从事旅游开发和养殖等经营活动水事违法案件的查处。</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</si>
  <si>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</si>
  <si>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对未经许可在河流、湖泊上扒口设泵取水及修筑临时设施取水的处罚</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</si>
  <si>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第二十七条：直接从河流、湖泊或者地下取用水资源的（含水力、火力发电取用水），应当依法向县级以上人民政府水行政主管部门或者流域管理机构申请取水许可，并缴纳水资源费。                                                   
    第四十条：违反本办法第二十七条规定，未经许可在河流、湖泊上扒口设泵或者修筑临时设施取水的，由县级以上人民政府水行政主管部门或者流域管理机构依据职权，责令停止违法行为，采取补救措施，可处以两万元以下的罚款。</t>
  </si>
  <si>
    <t>负责实施辖区内的未经许可在河流、湖泊上扒口设泵取水及修筑临时设施取水水事违法案件的查处。</t>
  </si>
  <si>
    <t>对擅自凿井、修建地下水取水工程、损毁地下水取水工程、未按规定关停承压水取水工程等活动的处罚</t>
  </si>
  <si>
    <t>【法规】《新疆维吾尔自治区地下水资源管理条例》（2002年5月31日新疆维吾尔自治区第九届人民代表大会常务委员会第二十八次会议通过，2017年修订）
    第四十条 违反本条例规定，有下列情形之一的，由县级以上人民政府水行政主管部门责令改正，并处五千元以上两万元以下罚款：
    （一）未按规定关停承压水取水工程的；
    （二）更新井、将勘探井变为取水井使用的；
    （三）关停、报废地下水取水工程未办理注销手续或者未按规定封填报废地下水取水工程的；
    （四）未安装取水计量设施或者取水计量设施不能正常运行的；
    （五）取水单位或者个人拒不提供或者不如实提供取水数据资料的；
    （六）擅自凿井、修建取水工程的；
    （七）损毁地下水取水工程的。
    违反前款第（二）、（四）、（五）、（六）项规定的，还应当按照取水工程或者设施的最大取水能力计算取水量，收取水资源费。</t>
  </si>
  <si>
    <t>负责实施辖区内的对擅自凿井、修建地下水取水工程、损毁地下水取水工程、未按规定关停承压水取水工程等活动水事违法案件的查处。</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</si>
  <si>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</si>
  <si>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对造成地下水监测设施和监测标志损毁的处罚</t>
  </si>
  <si>
    <t>【法规】《新疆维吾尔自治区地下水资源管理条例》（2002年5月31日新疆维吾尔自治区第九届人民代表大会常务委员会第二十八次会议通过，2017年修订）
     第四十一条  违反本条例规定，故意移动地下水监测设施和监测标志的，由县级以上人民政府水行政主管部门责令改正；造成监测设施和监测标志损毁的，处一万元以上五万元以下罚款，并依法承担赔偿责任。</t>
  </si>
  <si>
    <t>负责实施辖区内的造成监测设施和监测标志损毁的水事违法案件的查处。</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</si>
  <si>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</si>
  <si>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对未经批准擅自改变取水用途的处罚</t>
  </si>
  <si>
    <t>【法规】《新疆维吾尔自治区地下水资源管理条例》（2002年5月31日新疆维吾尔自治区第九届人民代表大会常务委员会第二十八次会议通过，2017年修订）
    第四十二条  违反本条例规定，未经批准擅自改变取水用途的，由县级以上人民政府水行政主管部门责令改正，并处两万元以上十万元以下罚款。</t>
  </si>
  <si>
    <t>负责实施辖区内的未经批准擅自改变取水用途的水事违法案件的查处。</t>
  </si>
  <si>
    <t>对未按照批准的取水地点、开采深度、层段开采地下水的处罚</t>
  </si>
  <si>
    <t>【法规】《新疆维吾尔自治区地下水资源管理条例》（2002年5月31日新疆维吾尔自治区第九届人民代表大会常务委员会第二十八次会议通过，2017年修订）
    第四十三条  违反本条例规定，未按照批准的取水地点、开采深度、层段开采地下水的，由县级以上人民政府水行政主管部门责令改正，并处一万元以上十万元以下罚款。</t>
  </si>
  <si>
    <t>负责实施辖区内的未按照批准的取水地点、开采深度、层段开采地下水水事违法案件的查处。</t>
  </si>
  <si>
    <t>对在地下水超采区、禁采区兴建地下水取水工程或者在禁采区不执行关停方案的处罚</t>
  </si>
  <si>
    <t>【法规】《新疆维吾尔自治区地下水资源管理条例》（2002年5月31日新疆维吾尔自治区第九届人民代表大会常务委员会第二十八次会议通过，2017年修订）
    第四十四条  违反本条例规定，在地下水超采区、禁采区兴建地下水取水工程或者在禁采区不执行关停方案的，由县级以上人民政府水行政主管部门责令改正，并处五万元以上十万元以下罚款。</t>
  </si>
  <si>
    <t>负责实施辖区内的在地下水超采区、禁采区兴建地下水取水工程或者在禁采区不执行关停方案的水事违法案件的查处。</t>
  </si>
  <si>
    <t>对取水申请未经审批，擅自建设取水工程或设施的处罚</t>
  </si>
  <si>
    <t>【法规】《取水许可和水资源费征收管理条例》（2006年2月21日国务院令第460号发布；根据2017年3月1日国务院令第676号《国务院关于修改和废止部分行政法规的决定》修订）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</si>
  <si>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负责实施辖区内的取水申请未经审批，擅自兴建取水工程或设施、逾期不补办有关手续或者补办未的被批准及逾期不拆除或者不封闭其取水工程或者设施水事违法案件的查处。</t>
  </si>
  <si>
    <t>对申请人提供虚假材料骗取取水申请批准文件或者取水许可证的处罚</t>
  </si>
  <si>
    <t>【法规】《取水许可和水资源费征收管理条例》（2006年2月21日国务院令第460号发布；根据2017年3月1日国务院令第676号《国务院关于修改和废止部分行政法规的决定》修订）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</si>
  <si>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负责实施辖区内的申请人提供虚假材料骗取取水申请批准文件或者取水许可证水事违法案件的查处。</t>
  </si>
  <si>
    <t>对拒不执行审批机关作出的取水量限制决定及未经批准擅自转让取水权的处罚</t>
  </si>
  <si>
    <t>【法规】《取水许可和水资源费征收管理条例》（2006年2月21日国务院令第460号发布；根据2017年3月1日国务院令第676号《国务院关于修改和废止部分行政法规的决定》修订）
    第五十一条：拒不执行审批机关作出的取水量限制决定，或者未经批准擅自转让取水权的，责令停止违法行为，限期改正，处2万元以上10万元以下罚款；逾期拒不改正或者情节严重的，吊销取水许可证。</t>
  </si>
  <si>
    <t>负责实施辖区内的拒不执行审批机关作出的取水量限制决定及未经批准擅自转让取水权水事违法案件的查处。</t>
  </si>
  <si>
    <t>对不按规定报送年度取水情况、拒绝接受监督检查或弄虚作假及退水水质达不到规定要求的处罚</t>
  </si>
  <si>
    <t>【法规】《取水许可和水资源费征收管理条例》（2006年2月21日国务院令第460号发布；根据2017年3月1日国务院令第676号《国务院关于修改和废止部分行政法规的决定》修订）
    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</si>
  <si>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负责实施辖区内的不按规定报年度取水情况、拒绝接受监督检查、弄虚作假及退水水质达不到规定要求水事违法案件的查处。</t>
  </si>
  <si>
    <t>对未安装计量设施、计量设施不合格和计量设施运行不正常的处罚</t>
  </si>
  <si>
    <t>【法规】《取水许可和水资源费征收管理条例》（2006年2月21日国务院令第460号发布；根据2017年3月1日国务院令第676号《国务院关于修改和废止部分行政法规的决定》修订）
    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</si>
  <si>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负责实施辖区内的未安装计量设施、计量设施不合格和计量设施运行不正常水事违法案件的查处。</t>
  </si>
  <si>
    <t>对伪造、涂改、冒用取水申请批准文件、取水许可证的处罚</t>
  </si>
  <si>
    <t>【法规】《取水许可和水资源费征收管理条例》（2006年2月21日国务院令第460号发布；根据2017年3月1日国务院令第676号《国务院关于修改和废止部分行政法规的决定》修订）
    第五十六条：伪造、涂改、冒用取水申请批准文件、取水许可证的，责令改正，没收违法所得和非法财物，并处2万元以上10万元以下罚款；构成犯罪的，依法追究刑事责任。</t>
  </si>
  <si>
    <t>负责实施辖区内的伪造、涂改、冒用取水申请批准文件、取水许可证水事违法案件的查处。</t>
  </si>
  <si>
    <t>对从事建设项目水资源论证工作的单位在建设项目水资源论证工作中弄虚作假的处罚</t>
  </si>
  <si>
    <t xml:space="preserve"> 【规章】《建设项目水资源论证管理办法》(2017年12月22日水利部令第49号)
    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</si>
  <si>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负责实施辖区内的从事建设项目水资源论证的单位在建设项目水资源论证工作中弄虚作假水事违法案件的查处。</t>
  </si>
  <si>
    <t>对水库、水闸（引水枢纽）、水电站管理单位不服从水量调度和防汛抗旱调度的处罚</t>
  </si>
  <si>
    <t>【法规】《新疆维吾尔自治区水利工程管理和保护办法》(2011年)
    第二十三条：违反本办法第十四条规定，水库、水闸（引水枢纽）、水电站管理单位不服从水量调度和防汛抗旱调度的，由县（市）以上水行政主管部门或者流域管理机构责令改正；拒不改正的，采取强制调度措施，并处1万元以上3万元以下罚款。</t>
  </si>
  <si>
    <t>负责实施辖区内的水库、水闸（引水枢纽）、水电站管理单位不服从水量调度和防汛抗旱调度水事违法案件的查处。</t>
  </si>
  <si>
    <t>对擅自移动和破坏水利工程管理和保护范围标志的处罚</t>
  </si>
  <si>
    <t>【法规】《新疆维吾尔自治区水利工程管理和保护办法》(2011年)
    第十九条：水利工程管理单位应当在水利工程管理和保护范围的边界设置固定标志；对有可能造成人身安全危险的水库、水电站、水闸等水利工程，应当设立明显的警示标志。
    任何单位和个人不得擅自移动、破坏水利工程管理和保护范围标志。
    第二十四条：违反本办法第十九条第二款规定，擅自移动和破坏水利工程管理和保护范围标志的，由县（市）以上水行政主管部门或者流域管理机构责令恢复原状，并处200元以上1000元以下罚款。</t>
  </si>
  <si>
    <t>负责实施辖区内的擅自移动和破坏水利工程管理和保护范围标志水事违法案件的查处。</t>
  </si>
  <si>
    <t>对机动车擅自在堤顶、坝顶、戗台、水闸工作桥、渠岸、护堤上通行的处罚</t>
  </si>
  <si>
    <t>【法规】《新疆维吾尔自治区水利工程管理和保护办法》(2011年)
    第二十二条第一款：水行政主管部门或者流域管理机构应当在堤顶、坝顶、戗台、水闸工作桥、渠岸、护堤上设置机动车辆禁行标志，禁止防汛抢险、水利工程管理和维护车辆以外的其他机动车辆通行。
    第二十五条：违反本办法第二十二条第一款规定，机动车擅自在堤顶、坝顶、戗台、水闸工作桥、渠岸、护堤上通行的，由县（市）以上水行政主管部门或者流域管理机构责令改正，并处100元以上500元以下罚款。</t>
  </si>
  <si>
    <t>负责实施辖区内的机动车擅自在堤顶、坝顶、戗台、水闸工作桥、渠岸、护堤上通行水事违法案件的查处。</t>
  </si>
  <si>
    <t>对取水单位或者个人擅自停用节水设施、取退水计量设施或不按规定提供取水、退水计量资料的处罚</t>
  </si>
  <si>
    <t>【法规】《取水许可管理办法》(2017年修正)
    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t>
  </si>
  <si>
    <t>负责实施辖区内的取水单位或者个人擅自停用节水设施、取退水计量设施或不按规定提供取水、退水计量资料水事违法案件的查处。</t>
  </si>
  <si>
    <t>对不具备从事水文、水资源调查评价工作条件的单位从事水文活动的行政处罚</t>
  </si>
  <si>
    <t>【法规】《中华人民共和国水文条例》（2017年3月第三次修正）
    第二十四条：县级以上人民政府水行政主管部门应当根据经济社会的发展要求，会同有关部门组织相关单位开展水资源调查评价工作。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第三十八条：不符合本条例第二十四条规定的条件从事水文活动的，责令停止违法行为，没收违法所得，并处5万元以上10万元以下罚款。
　　第三十九条：违反本条例规定，使用不符合规定的水文专用技术装备和水文计量器具的，责令限期改正。</t>
  </si>
  <si>
    <t>负责实施辖区内的未取得水文、水资源调查评价资质证书及超出水文、水资源调查评价资质证书确定的范围从事水文活动水事违法案件的查处。</t>
  </si>
  <si>
    <t>对拒不汇交水文监测资料、非法向社会传播水文情报预报的处罚</t>
  </si>
  <si>
    <t>【法规】《中华人民共和国水文条例》（2017年修正）
    第四十条：违反本条例规定，有下列行为之一的，责令停止违法行为，处1万元以上5万元以下罚款：（一）拒不汇交水文监测资料的；（二）非法向社会传播水文情报预报，造成严重经济损失和不良影响的。</t>
  </si>
  <si>
    <t>负责实施辖区内的拒不汇交水文监测资料、非法向社会传播水文情报预报水事违法案件的查处。</t>
  </si>
  <si>
    <t>对侵占、毁坏水文监测设施或者未经批准擅自移动、擅自使用水文监测设施的处罚</t>
  </si>
  <si>
    <t>【法规】《中华人民共和国水文条例》（2017年修正）
    第四十一条：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</si>
  <si>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负责实施辖区内的侵占、毁坏水文监测设施或者未经批准擅自移动、擅自使用水文监测设施水事违法案件的查处。</t>
  </si>
  <si>
    <t>对在水文监测环境保护范围内从事破坏或者影响监测环境的违法行为的处罚</t>
  </si>
  <si>
    <t>【法规】《中华人民共和国水文条例》（2017年修正）
    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
    第四十二条：违反本条例规定，从事本条例第三十二条所列活动的，责令停止违法行为，限期恢复原状或者采取其他补救措施，可以处1万元以下罚款；构成违反治安管理行为的，依法给予治安管理处罚；构成犯罪的，依法追究刑事责任。</t>
  </si>
  <si>
    <t>负责实施辖区内的在水文监测环境保护范围内从事破坏或者影响监测环境水事违法案件的查处。</t>
  </si>
  <si>
    <t>对在崩塌、滑坡危险区或者泥石流易发区从事取土、挖砂、采石等可能造成水土流失的活动的处罚</t>
  </si>
  <si>
    <t>【法律】《中华人民共和国水土保持法》（1991年6月29日第七届全国人民代表大会常务委员会第二十次会议通过，2010年12月25日第十一届全国人民代表大会常务委员会第十八次会议修订）
    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两万元以上二十万元以下的罚款。
【法规】《新疆维吾尔自治区实施&lt;中华人民共和国水土保持法&gt;办法》（1994年9月24日颁布实施，2013年7月修订）
    第三十一条：违反本办法规定，在崩塌、滑坡危险区或者泥石流易发区从事取土、挖砂、采石等可能造成水土流失的活动的，由县级以上人民政府水行政主管部门责令停止违法行为，没收违法所得，并按下列规定予以罚款：（一）对个人，五十立方米以下的处一千元的罚款，五十立方米以上一百立方米以下的处一千元以上五千元以下的罚款，一百立方米以上的处五千元以上一万元以下的罚款；（二）对单位，五十立方米以下的处两万元的罚款，五十立方米以上一百立方米以下的处两万元以上十万元以下的罚款，一百立方米以上的处十万元以上二十万元以下的罚款。</t>
  </si>
  <si>
    <t>负责实施辖区内的在崩塌、滑坡危险区或者泥石流易发区从事取土、挖砂、采石等可能造成水土流失的活动水事违法案件的查处。</t>
  </si>
  <si>
    <t>对在禁止开垦坡度以上陡坡地开垦种植农作物或在禁止开垦、开发的植物保护带内开垦、开发的处罚</t>
  </si>
  <si>
    <t>【法律】《中华人民共和国水土保持法》（1991年6月29日第七届全国人民代表大会常务委员会第二十次会议通过，2010年12月25日第十一届全国人民代表大会常务委员会第十八次会议修订）
    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</si>
  <si>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负责实施辖区内的在禁止开垦坡度以上陡坡地开垦种植农作物或在禁止开垦、开发的植物保护带内开垦、开发水事违法案件的查处。</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</si>
  <si>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</si>
  <si>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对在水土流失重点预防区和重点治理区铲草皮、麻黄等违法行为的处罚</t>
  </si>
  <si>
    <t>【法律】《中华人民共和国水土保持法》（1991年6月29日第七届全国人民代表大会常务委员会第二十次会议通过，2010年12月25日第十一届全国人民代表大会常务委员会第十八次会议修订）
    第二十一条：禁止毁林、毁草开垦和采集发菜。禁止在水土流失重点预防区和重点治理区铲草皮、挖树兜或者滥挖虫草、甘草、麻黄等。
    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</si>
  <si>
    <t>负责实施辖区内的在水土流失重点预防区和重点治理区铲草皮、麻黄等水事违法案件的查处。</t>
  </si>
  <si>
    <t>对在林区采伐林木不依法采取防止水土流失措施的处罚</t>
  </si>
  <si>
    <t>【法律】《中华人民共和国水土保持法》（1991年6月29日第七届全国人民代表大会常务委员会第二十次会议通过，2010年12月25日第十一届全国人民代表大会常务委员会第十八次会议修订）
    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</si>
  <si>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负责实施辖区内的在林区采伐林木不依法采取防止水土流失措施水事违法案件的查处。</t>
  </si>
  <si>
    <t>对违反水土保持方案编制规定的处罚</t>
  </si>
  <si>
    <t>【法律】《中华人民共和国水土保持法》（1991年6月29日第七届全国人民代表大会常务委员会第二十次会议通过，2010年12月25日第十一届全国人民代表大会常务委员会第十八次会议修订）
    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</si>
  <si>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负责实施辖区内的违反水土保持方案编制规定水事违法案件的查处。</t>
  </si>
  <si>
    <t>对水土保持设施未经验收或者验收不合格将生产建设项目投产使用的处罚</t>
  </si>
  <si>
    <t>【法律】《中华人民共和国水土保持法》（1991年6月29日第七届全国人民代表大会常务委员会第二十次会议通过，2010年12月25日第十一届全国人民代表大会常务委员会第十八次会议修订）
    第五十四条： 违反本法规定，水土保持设施未经验收或者验收不合格将生产建设项目投产使用的，由县级以上人民政府水行政主管部门责令停止生产或者使用，直至验收合格，并处五万元以上五十万元以下的罚款。
【法规】《新疆维吾尔自治区实施&lt;中华人民共和国水土保持法&gt;办法》（1994年9月24日颁布实施，2013年7月修订）
    第三十三条：违反本办法规定，将未经验收或者验收不合格的水土保持设施的生产建设项目投产使用的，由县级以上人民政府水行政主管部门责令停止生产或者使用，直至验收合格，并按下列规定予以罚款：（一）水土保持设施验收不合格的处五万元以上三十万元以下的罚款；（ 二）水土保持设施未经验收的处三十万元以上五十万元以下的罚款。</t>
  </si>
  <si>
    <t>负责实施辖区内的水土保持设施未经验收或者验收不合格将生产建设项目投产使用水事违法案件的查处。</t>
  </si>
  <si>
    <t>对在水土保持方案确定的专门存放地以外的区域倾倒砂、石、土、矸石、尾矿、废渣等的处罚</t>
  </si>
  <si>
    <t>【法律】《中华人民共和国水土保持法》（1991年6月29日第七届全国人民代表大会常务委员会第二十次会议通过，2010年12月25日第十一届全国人民代表大会常务委员会第十八次会议修订）
    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</si>
  <si>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负责实施辖区内的在水土保持方案确定的专门存放地以外的区域倾倒砂、石、土、矸石、尾矿、废渣等水事违法案件的查处。</t>
  </si>
  <si>
    <t>对拒不缴纳、逾期不缴纳水土保持补偿费的处罚</t>
  </si>
  <si>
    <t>【法律】《中华人民共和国水土保持法》（1991年6月29日第七届全国人民代表大会常务委员会第二十次会议通过，2010年12月25日第十一届全国人民代表大会常务委员会第十八次会议修订）
    第五十七条：违反本法规定，拒不缴纳水土保持补偿费的，由县级以上人民政府水行政主管部门责令限期缴纳；逾期不缴纳的，自滞纳之日起按日加收滞纳部分万分之五的滞纳金，可以处应缴水土保持补偿费三倍以下的罚款。
【法规】《新疆维吾尔自治区实施&lt;中华人民共和国水土保持法&gt;办法》（1994年9月24日颁布实施，2013年7月修订）
    第二十八条：开办生产建设项目或者从事其他生产建设活动，损坏水土保持设施、地貌植被，不能恢复原有水土保持功能的，应当依法缴纳水土保持补偿费，专项用于水土保持工作。任何单位和个人不得擅自减免水土保持补偿费。
    第三十五条：违反本办法规定，拒不缴纳水土保持补偿费的，由县级以上人民政府水行政主管部门责令限期缴纳；逾期不缴纳的，自滞纳之日起按日加收滞纳部分万分之五的滞纳金，可以按下列规定予以罚款:（一）逾期三十日以下的处应缴水土保持补偿费一倍的罚款；（二）逾期三十日以上六十日以下的处应缴水土保持补偿费两倍的罚款；（三）逾期六十日以上的处应缴水土保持补偿费三倍的罚款。</t>
  </si>
  <si>
    <t>负责实施辖区内的拒不缴纳、逾期不缴纳水土保持补偿费水事违法案件的查处。</t>
  </si>
  <si>
    <t>对非法从事开垦、开发，破坏植被、沙壳、结皮等原生地貌的处罚</t>
  </si>
  <si>
    <t>【法规】《新疆维吾尔自治区实施&lt;中华人民共和国水土保持法&gt;办法》（1994年9月24日颁布实施，2013年7月修订）
    第三十二条：违反本办法规定，非法从事开垦、开发等活动，破坏植被、沙壳、结皮等原生地貌的，由县级以上人民政府水行政主管部门责令停止违法行为，采取退耕、恢复植被等补救措施，并按照破坏面积对个人处每平方米二元的罚款，对单位处每平方米十元的罚款。</t>
  </si>
  <si>
    <t>负责实施辖区内的非法从事开垦、开发，破坏植被、沙壳、结皮等原生地貌水事违法案件的查处。</t>
  </si>
  <si>
    <t>对未开展水土保持监测工作的处罚</t>
  </si>
  <si>
    <t>【法规】《新疆维吾尔自治区实施&lt;中华人民共和国水土保持法&gt;办法》（1994年9月24日颁布实施，2013年7月修订）
    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</si>
  <si>
    <t>负责实施辖区内的未开展水土保持监测工作水事违法案件的查处。</t>
  </si>
  <si>
    <t>对违反防洪规划要求建设防洪工程和其他水工程、水电站等的处罚</t>
  </si>
  <si>
    <t>【法律】《中华人民共和国防洪法》（1997年8月29日第八届全国人民代表大会常务委员第二十七次会议通过，1998年8月1日施行，2016年7月2日第十二届全国人民代表大会常务委员会第二十一次会议作出修改）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</si>
  <si>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负责实施辖区内的违反防洪规划要求建设防洪工程和其他水工程、水电站等水事违法案件的查处。</t>
  </si>
  <si>
    <t>对未按照规划治导线整治河道和修建控制引导河水流向、保护堤岸等工程，影响防洪的处罚</t>
  </si>
  <si>
    <t>【法律】《中华人民共和国防洪法》（1997年8月29日第八届全国人民代表大会常务委员第二十七次会议通过，1998年8月1日施行，2016年7月2日第十二届全国人民代表大会常务委员会第二十一次会议作出修改）
    第十九条：整治河道和修建控制引导河水流向、保护堤岸等工程，应当兼顾上下游、左右岸的关系，按照规划治导线实施，不得任意改变河水流向。国家确定的重要江河的规划治导线由流域管理机构拟定，报国务院水行政主管部门批准。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违反本法第十九条规定，未按照规划治导线整治河道和修建控制引导河水流向、保护堤岸等工程，影响防洪的，责令停止违法行为，恢复原状或者采取其他补救措施，可以处一万元以上十万元以下的罚款。</t>
  </si>
  <si>
    <t>负责实施辖区内的未按照规划治导线整治河道和修建控制引导河水流向、保护堤岸等工程，影响防洪水事违法案件的查处。</t>
  </si>
  <si>
    <t>对在河道、湖泊管理范围内弃置、堆放阻碍行洪的物体和种植阻碍行洪的林木及高秆作物的处罚</t>
  </si>
  <si>
    <t>【法律】《中华人民共和国水法》（1988年1月21日第六届全国人民代表大会常务委员会第二十四次会议通过，2016年7月第二次修正）
    第六十六条：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(二)围湖造地或者未经批准围垦河道的。                                                                       【法律】《中华人民共和国防洪法》（1997年8月29日第八届全国人民代表大会常务委员第二十七次会议通过，1998年8月1日施行，2016年7月2日第十二届全国人民代表大会常务委员会第二十一次会议作出修改）
    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</si>
  <si>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负责实施辖区内的在河道、湖泊管理范围内弃置、堆放阻碍行洪的物体和种植阻碍行洪的林木及高秆作物水事违法案件的查处。</t>
  </si>
  <si>
    <t>对违法围湖造地、围垦河道的处罚</t>
  </si>
  <si>
    <t>【法律】《中华人民共和国水法》（1988年1月21日第六届全国人民代表大会常务委员会第二十四次会议通过，2016年7月第二次修正）
    第六十六条：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
【法律】《中华人民共和国防洪法》（1997年8月29日第八届全国人民代表大会常务委员第二十七次会议通过，1998年8月1日施行，2016年7月2日第十二届全国人民代表大会常务委员会第二十一次会议作出修改）
    第五十六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</si>
  <si>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负责实施辖区内的违法围湖造地、围垦河道水事违法案件的查处。</t>
  </si>
  <si>
    <t>对擅自或未按审批要求在河道管理范围内修建建设项目的处罚</t>
  </si>
  <si>
    <t>【法律】《中华人民共和国水法》（1988年1月21日第六届全国人民代表大会常务委员会第二十四次会议通过，2016年7月第二次修正）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【法律】《中华人民共和国防洪法》（1997年8月29日第八届全国人民代表大会常务委员第二十七次会议通过，1998年8月1日施行，2016年7月2日第十二届全国人民代表大会常务委员会第二十一次会议作出修改）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</si>
  <si>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负责实施辖区内的擅自或未按审批要求在河道管理范围内修建建设项目水事违法案件的查处。</t>
  </si>
  <si>
    <t>对在洪泛区、蓄滞洪区内建设非防洪建设项目，未编制洪水影响评价报告的及防洪工程设施未经验收即将建设项目投入生产或者使用的处罚</t>
  </si>
  <si>
    <t>【法律】《中华人民共和国防洪法》（1997年8月29日第八届全国人民代表大会常务委员第二十七次会议通过，1998年8月1日施行，2016年7月2日第十二届全国人民代表大会常务委员会第二十一次会议作出修改）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在蓄滞洪区内建设的油田、铁路、公路、矿山、电厂、电信设施和管道，其洪水影响评价报告应当包括建设单位自行安排的防洪避洪方案。建设项目投入生产或者使用时，其防洪工程设施应当经水行政主管部门验收。
    在蓄滞洪区内建造房屋应当采用平顶式结构。
    第五十八条：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</si>
  <si>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负责实施辖区内的在洪泛区、蓄滞洪区内建设非防洪建设项目，未编制洪水影响评价报告的及防洪工程设施未经验收即将建设项目投入生产或者使用水事违法案件的查处。</t>
  </si>
  <si>
    <t>对损毁水工程设施及其附属设施和设备、防汛器材物料，在堤防安全保护区内打井、挖筑鱼塘，采石等影响堤防安全，非管理人员操作操作涵闸闸门、干扰河道管理正常进行的处罚</t>
  </si>
  <si>
    <t>【法律】《中华人民共和国水法》（1988年1月21日第六届全国人民代表大会常务委员会第二十四次会议通过，2016年7月第二次修正）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【法规】《中华人民共和国河道管理条例》（1988年6月10日中华人民共和国国务院令第3号发布，2018年3月7日中华人民共和国国务院令第 698号第四次修订）
    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</si>
  <si>
    <t>负责实施辖区内的损毁水工程设施及其附属设施和设备、防汛器材物料，在堤防安全保护区内打井、挖筑鱼塘，采石等影响堤防安全，非管理人员操作操作涵闸闸门、干扰河道管理正常进行水事违法案件的查处。</t>
  </si>
  <si>
    <t>侵占、破坏水源和抗旱设施的处罚</t>
  </si>
  <si>
    <t>【法规】《中华人民共和国抗旱条例》（2009年2月11日国务院第49次常务会议通过，2009年2月26日发布，自公布之日起施行）
    第三十二条：禁止非法引水、截水和侵占、破坏、污染水源。禁止破坏、侵占、毁损抗旱设施。
    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</si>
  <si>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负责实施辖区内的侵占、破坏水源和抗旱设施水事违法案件的查处。</t>
  </si>
  <si>
    <t xml:space="preserve">直接实施责任：
1.执行自治区级制定的行政处罚标准规范，结合本地实际，细化、量化行政处罚裁量基准的具体标准。建立健全对行政处罚的监督制度。
2.依法依规实施本级行政处罚事项，作出的行政处罚决定应当予以公开。
                   </t>
  </si>
  <si>
    <t>对违反水利建设项目质量规定的处罚</t>
  </si>
  <si>
    <t>【法规】《建设工程质量管理条例》（2000年1月10日国务院第25次常务会议通过，2000年1月30日发布，自发布之日起施行；根据2019年4月23日国务院令第714号《国务院关于修改部分行政法规的决定》第二次修正，自发布之日起施行）
    第五十四条：违反本条例规定，建设单位将建设工程发包给不具有相应资质等级的勘察、设计、施工单位或者委托给不具有相应资质等级的工程监理单位的，责令改正，处50万元以上100万元以下的罚款；
    第五十五条：违反本条例规定，建设单位将建设工程肢解发包的，责令改正，处工程合同价款百分之零点五以上百分之一以下的罚款；对全部或者部分使用国有资金的项 目，并可以暂停项目执行或者暂停资金拨付；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第五十七条：违反本条例规定，建设单位未取得施工许可证或者开工报告未经批准，擅自施工的，责令停止施工，限期改正，处工程合同价款百分之一以上百分之二以下的罚款；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第五十九条：违反本条例规定，建设工程竣工验收后，建设单位未向建设行政主管部门或者其他有关部门移交建设项目档案的，责令改正，处1万元以上10万元以下的罚款。</t>
  </si>
  <si>
    <t>负责实施辖区内违反水利建设项目质量规定案件的查处。</t>
  </si>
  <si>
    <t xml:space="preserve">（接上一页实施依据）
【规章】《水利工程质量管理规定》（1997年12月21日水利部令第7号发布，自发布之日起施行；根据2017年12月22日中华人民共和国水利部令第49号《水利部关于废止和修改部分规章的决定》修正） 
    第四十条：水利工程发生重大工程质量事故，应严肃处理。对责任单位予以通报批评、降低资质等级或收缴资质证书；对责任人给予行政纪律处分，构成犯罪的，移交司法机关进行处理。
    第四十一条：因水利工程质量事故造成人身伤亡及财产损失的，责任单位应按有关规定，给予受损方经济赔偿。
    第四十二条：项目法人（建设单位）有下列行为之一的，由其主管部门予以通报批评或其他纪律处理。（一）未按规定选择相应资质等级的勘测设计、施工、监理单位的；（二）未按规定办理工程质量监督手续的；（三）未按规定及时进行已完工程验收就进行下一阶段施工和未经竣工或阶段验收，而将工程交付使用的；（四）发生重大工程质量事故没有按有关规定及时向有关部门报告的。
    第四十三条：勘测设计、施工、监理单位有下列行为之一的，根据情节轻重，予以通报批评、降低资质等级直至收缴资质证书，经济处理按合同规定办理，触犯法律的，按国家有关法律处理：（一）无证或超越资质等级承接任务的；（二）不接受水利工程质量监督机构监督的；（三）设计文件不符合本规定第二十七条要求的；（四）竣工交付使用的工程不符合本规定第三十五条要求的；（五）未按规定实行质量保修的；（六）使用未经检验或检验不合格的建筑材料和工程设备，或在工程施工中粗制滥造、偷工减料、伪造记录的；（七）发生重大工程质量事故没有及时按有关规定向有关部门报告的；（八）工程质量等级评定为不合格，或者工程需加固、拆除的。
    第四十四条：检测单位伪造检验数据或伪造检验结论的，根据情节轻重，予以通报批评、降低资质等级直至收缴资质证书。因伪造行为造成严重后果的，按国家有关规定处理。
    </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</si>
  <si>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第五章、第六章、第七章。
【法律】《中华人民共和国水法》（1988年1月21日第六届全国人民代表大会常务委员会第二十四次会议通过，2016年7月第二次修正）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</si>
  <si>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对水利安全生产违法违规行为的处罚</t>
  </si>
  <si>
    <t>【法律】《中华人民共和国安全生产法》（2002年6月29日第九届全国人民代表大会常务委员会第二十八次会议通过，2002年11月1日实施，2021年6月10日修订，2021年9月1日起施行）
    第九条：县级以上地方各级人民政府有关部门依照本法和其他有关法律、法规的规定，在各自的职责范围内对有关的安全生产工作实施监督管理。 安全生产监督管理部门和对有关的安全生产工作实施监督管理的部门，统称负有安全生产监督管理职责的部门。
【法规】《建设工程安全生产管理条例》(2003年11月国务院令第393号)
    第四十条：县级以上地方人民政府交通、水利等有关部门在各自的职责范围内，负责本行政区域内的专业建设工程安全生产的监督管理。
    第五十四条：违反本条例的规定，建设单位未提供建设工程安全生产作业环境及安全施工措施所需费用的，责令限期改正；逾期未改正的,责令该建设工程停止施工。
【规章】《水利工程建设安全生产管理规定》(2005年7月22日水利部令第26号发布,自2005年9月1日起施行,根据2014年8月19日《水利部关于废止和修改部分规章的决定》第一次修正,根据2019年5月10日《水利部关于修改部分规章的决定》第三次修正）)
    第二十六条：水行政主管部门和流域管理机构按照分级管理权限，负责水利工程建设安全生产的监督管理。水行政主管部门或者流域管理机构委托的安全生产监督机构，负责水利工程施工现场的具体监督检查工作。</t>
  </si>
  <si>
    <t>负责实施辖区内的违反水利安全生产违法违规案件的查处。</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</si>
  <si>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第二十五条：对立案查处的案件，水行政处罚机关应当及时指派两名以上水政监察人员进行调查；必要时，依据法律、法规的规定，可以进行检查。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第三十三条：水行政处罚决定应当向当事人宣告，并当场交付当事人；当事人不在场的，应当在七日内按照民事诉讼法的有关规定送达当事人。
    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t>
  </si>
  <si>
    <t>对违反水利建设项目招标投标规定的处罚</t>
  </si>
  <si>
    <t>【法律】《中华人民共和国招标投标法》（1999年8月30日第九届全国人民代表大会常务委员会第十一次会议通过，1999年8月30日公布，2000年1月1日起实施；根据2017年12月27日第十二届全国人民代表大会常务委员会第三十一次会议《关于修改&lt;中华人民共和国招标投标法&gt;、&lt;中华人民共和国计量法&gt;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内代理依法必须进行招标的项目并予以公告，直至由工商行政管理机关吊销营业执照；构成犯罪的，依法追究刑事责任。给他人造成损失的，依法承担赔偿责任。前款所列行为影响中标结果的，中标无效。
【法规】《中华人民共和国招标投标法实施条例》（2011年11月30日国务院第183次常务会议通过，2011年12月20日国务院令第613号发布，自2012年2月1日起施行；根据2019年3月2日《国务院关于修改部分行政法规的决定》（国务院令第709号）修订)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t>
  </si>
  <si>
    <t>负责实施辖区内的违反水利建设项目招标投标规定案件的查处。</t>
  </si>
  <si>
    <t>对违反水利建设项目监理规定的处罚</t>
  </si>
  <si>
    <t>【规章】《水利工程建设监理规定》(2006年11月9日水利部部务会议审议通过，2006年12月18日水利部令第28号发布，自2007年2月1日起施行；根据2017年12月22日《水利部关于废止和修改部分规章的决定》修正并公布)
    第二十五条：项目法人将水利工程建设监理业务委托给不具有相应资质的监理单位，或者必须实行建设监理而未实行的，依照《建设工程质量管理条例》第五十四条、第五十六条处罚。项目法人对监理单位提出不符合安全生产法律、法规和工程建设强制性标准要求的，依照《建设工程安全生产管理条例》第五十五条处罚。
    第二十六条：项目法人及其工作人员收受监理单位贿赂、索取回扣或者其他不正当利益的，予以追缴，并处违法所得3倍以下且不超过3万元的罚款；构成犯罪的，依法追究有关责任人员的刑事责任。
    第二十七条：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四）允许其他单位或者个人以本单位名义承揽监理业务的；（五）转让监理业务的；（六）与项目法人或者被监理单位串通，弄虚作假、降低工程质量的；（七）将不合格的建设工程、建筑材料、建筑构配件和设备按照合格签字的；（八）与被监理单位以及建筑材料、建筑构配件和设备供应单位有隶属关系或者其他利害关系承担该项工程建设监理业务的。
    第二十八条：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牟取不正当利益的。
    第二十九条：监理单位有下列行为之一的，依照《建设工程安全生产管理条例》第五十七条处罚：（一）未对施工组织设计中的安全技术措施或者专项施工方案进行审查的；（二）发现安全事故隐患未及时要求施工单位整改或者暂时停止施工的；</t>
  </si>
  <si>
    <t>负责实施辖区内的项目法人和监理单位违反水利建设项目监理规定案件的查处。</t>
  </si>
  <si>
    <t>（接上一页实施依据）
    （三）施工单位拒不整改或者不停止施工，未及时向有关水行政主管部门或者流域管理机构报告的；（四）未依照法律、法规和工程建设强制性标准实施监理的。   
    第三十条：监理单位有下列行为之一的，责令改正，给予警告；情节严重的，降低资质等级：（一）聘用无相应监理人员资格的人员从事监理业务的；（二）隐瞒有关情况、拒绝提供材料或者提供虚假材料的。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牟取不正当利益的；（三）非法泄露执（从）业中应当保守的秘密的。
    第三十二条：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
    第三十四条：依法给予监理单位罚款处罚的，对单位直接负责的主管人员和其他直接责任人员处单位罚款数额百分之五以上、百分之十以下的罚款。监理单位的工作人员因调动工作、退休等原因离开该单位后，被发现在该单位工作期间违反国家有关工程建设质量管理规定，造成重大工程质量事故的，仍应当依法追究法律责任。
    第三十五条:降低监理单位资质等级、吊销监理单位资质等级证书的处罚以及注销监理工程师注册证书，由水利部决定；其他行政处罚，由有关水行政主管部门依照法定职权决定。</t>
  </si>
  <si>
    <t>对违反水利项目质量检测规定的处罚</t>
  </si>
  <si>
    <t>【规章】《水利工程质量检测管理规定》(2008年8月28日水利部部务会议审议通过，2008年11月3日水利部令第36号公布，自2009年1月1日起施行；2017年12月22日水利部令第49号《水利部关于废止和修改部分规章的决定》修正并公布) 
    第二十四条：违反本规定，未取得相应的资质，擅自承担检测业务的，其检测报告无效，由县级以上人民政府水行政主管部门责令改正，可并处1万元以上3万元以下的罚款；
    第二十五条：隐瞒有关情况或者提供虚假材料申请资质的，审批机关不予受理或者不予批准，并给予警告或者通报批评,两年之内不得再次申请资质。
    第二十六条：以欺骗、贿赂等不正当手段取得《资质等级证书》的，由审批机关予以撤销，3年内不得再次申请，可并处1万元以上3万元以下的罚款；构成犯罪的，依法追究刑事责任；
    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
    第二十八条：检测单位伪造检测数据，出具虚假质量检测报告的，由县级以上人民政府水行政主管部门给予警告，并处3万元罚款；给他人造成损失的，依法承担赔偿责任；构成犯罪的，依法追究刑事责任；
    第二十九条：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
    第三十条：检测人员从事质量检测活动中，有下列行为之一的，由县级以上人民政府水行政主管部门责令改正，给予警告，可并处1千元以下罚款：
   （一）不如实记录，随意取舍检测数据的；（二）弄虚作假、伪造数据的；</t>
  </si>
  <si>
    <t>负责实施辖区内的检测单位违反水利项目质量检测规定案件的查处。</t>
  </si>
  <si>
    <t>大坝有关安全的数据和情况发生变更而未及时申报换证或在具体事项办理中有弄虚作假行为的处罚</t>
  </si>
  <si>
    <t>【法规】《水库大坝安全管理条例》（1991年3月22日中华人民共和国国务院令第77号发布，自发布之日起施行；根据2018年3月19日《国务院关于修改和废止部分行政法规的决定》第二次修正，自公布之日起施行）
    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【规章】《水库大坝注册登记办法》（1995年12月28日水利部水管〔1995〕290号发布，1996年1月1日起施行；根据1997年12月25日《水利部关于修改并重新发布〈水库大坝注册登记办法〉的通知》修订）
    第十一条：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</si>
  <si>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负责实施辖区内水库在大坝有关安全的数据和情况发生变更而未及时申报换证或在具体事项办理中有弄虚作假行为案件的查处。</t>
  </si>
  <si>
    <t>水利工程事故处罚</t>
  </si>
  <si>
    <t>【规章】《水利工程质量事故处理暂行规定》（1999年3月4日水利部第9号令发布并实施）
    第三十条：对工程事故责任人和单位需进行行政处罚的，由县以上水行政主管部门或经授权的流域机构按照第五条规定的权限和《水行政处罚实施办法》进行处罚。
【规章】《水行政处罚实施办法》（1997年12月26日水利部令第8号发布，自发布之日起施行）
    第八条：依据法律、法规设定的罚款实施水行政处罚的，罚款限额按法律、法规的规定执行。
　　依据国务院水行政主管部门规章设定的罚款实施水行政处罚的，罚款限额按以下标准执行：
　　（一）对非经营活动中的违法行为，罚款不得超过一千元；
　　（二）对经营活动中的违法行为，有违法所得的，罚款不得超过违法所得的三倍，但是最高不得超过三万元；没有违法所得的，罚款不得超过一万元。
　　国务院另有规定或者特别批准的除外。</t>
  </si>
  <si>
    <t>负责实施辖区内的水利工程事故处罚案件的查处。</t>
  </si>
  <si>
    <t>未经水行政许可，擅自从事依法应当取得水行政许可的活动的处罚</t>
  </si>
  <si>
    <t xml:space="preserve">【法规】《水行政许可实施办法》（2005年7月8日水利部令第23号发布）
    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
    </t>
  </si>
  <si>
    <t>负责实施辖区内的未经水行政许可，擅自从事依法应当取得水行政许可的活动案件的查处。</t>
  </si>
  <si>
    <t>对未取得取水申请批准文件擅自建设取水工程或者设施的强制拆除或者封闭的强制措施</t>
  </si>
  <si>
    <t>【法规】《取水许可和水资源费征收管理条例》（2006年2月21日国务院令第460号发布；根据2017年3月1日国务院令第676号《国务院关于修改和废止部分行政法规的决定》修订）
    第十一条：申请取水应当提交下列材料：（一）申请书；（二）与第三者利害关系的相关说明；（三）属于备案项目的，提供有关备案材料；（四）国务院水行政主管部门规定的其他材料。建设项目需要取水的，申请人还应当提交建设项目水资源论证报告书。论证报告书应当包括取水水源、用水合理性以及对生态与环境的影响等内容。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</si>
  <si>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负责设施辖区内未取得取水申请批准文件擅自建设取水工程或者设施的强制拆除或者封闭。</t>
  </si>
  <si>
    <t>对公民、法人或其他组织违反水法规的行为实施行政处罚或者采取其他行政措施；按本级防办指令，组织辖区内流域性河、湖、库人为设置的行洪障碍实施清除，并检査和验收;对跨河、穿河、穿堤、临河的工程设施的建设实施监督检查;在汛期和紧急防汛期，配合县防办维护险工区内的抢险工作秩序。</t>
  </si>
  <si>
    <t xml:space="preserve">直接实施责任：
1.依法依规履行催告、决定、执行等责任。
</t>
  </si>
  <si>
    <t>因不履行或不正确履行行政职责，有下列情形的，行政机关及相关工作人员应承担相应的责任：
1．行政强制主体不合法，没有法定行政强制依据，违反法定强制执行程序实施行政强制的；
2．擅自改变行政强制对象、条件、方式的；
3．扩大查封、扣押范围的，使用或者损坏查封、扣押设施，或者违法将查封、扣押的财务拍卖的；
4．其他违反法律法规规章文件规定的行为。</t>
  </si>
  <si>
    <t>对擅自设立水文测站或未经同意在国家基本水文测站上下游建设影响水文监测的工程的强行拆除</t>
  </si>
  <si>
    <t>【法规】《中华人民共和国水文条例》（2007年4月25日国务院令第496号发布，根据2017年3月1日国务院令第676号《国务院关于修改和废止部分行政法规的决定》第三次修改）  
    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</si>
  <si>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负责设施辖区内擅自设立水文测站或未经同意在国家基本水文测站上下游建设影响水文监测的工程的强行拆除。</t>
  </si>
  <si>
    <t>依法对水事活动进行监督检查、维护正常的水事秩序。对公民、法人或其他组织违反水法规的行为实施行政处罚或者采取其他行政措施；按本级防办指令，组织辖区内流域性河、湖、库人为设置的行洪障碍实施清除，并检査和验收;对跨河、穿河、穿堤、临河的工程设施的建设实施监督检查;在汛期和紧急防汛期，配合县防办维护险工区内的抢险工作秩序。</t>
  </si>
  <si>
    <t>直接实施责任：
1.依法依规履行催告、决定、执行等责任。</t>
  </si>
  <si>
    <t>对在水土保持方案确定的专门存放地以外的区域倾倒砂、石、废渣等的清理</t>
  </si>
  <si>
    <t>负责设施辖区内在水土保持方案确定的专门存放地以外的区域倾倒砂、石、废渣等的清理。</t>
  </si>
  <si>
    <t>依法对水事活动进行监督检查、维护正常的水事秩序。按本级防办指令，组织辖区内流域性河、湖、库人为设置的行洪障碍实施清除，并检査和验收;对跨河、穿河、穿堤、临河的工程设施的建设实施监督检查;在汛期和紧急防汛期，配合县防办维护险工区内的抢险工作秩序。</t>
  </si>
  <si>
    <t>对造成严重水土流失违法行为的工具及施工机械、设备等的查封、扣押</t>
  </si>
  <si>
    <t>【法律】《中华人民共和国水土保持法》（1991年6月29日第七届全国人民代表大会常务委员会第二十次会议通过，2010年12月25日第十一届全国人民代表大会常务委员会第十八次会议修订）
    第四十四条第二款：被检查单位或者个人拒不停止违法行为，造成严重水土流失的，报经水行政主管部门批准，可以查封、扣押实施违法行为的工具及施工机械、设备等。</t>
  </si>
  <si>
    <t>负责设施辖区内造成严重水土流失违法行为的工具及施工机械、设备等的查封、扣押。</t>
  </si>
  <si>
    <t>对行洪障碍物和阻水障碍物的强行清除</t>
  </si>
  <si>
    <t>【法律】《中华人民共和国防洪法》（1997年8月29日第八届全国人民代表大会常务委员会第二十七次会议通过;2016年7月2日第十二届全国人民代表大会常务委员会第二十一次会议对《中华人民共和国防洪法》作出修改）
    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【法规】《中华人民共和国河道管理条例》（1988年6月10日中华人民共和国国务院令第3号发布，2018年3月7日中华人民共和国国务院令第 698号第四次修订）
    第三十六条：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
【法规】《新疆维吾尔自治区实施&lt;中华人民共和国防洪法&gt;办法》（2007年11月23日新疆维吾尔自治区第十届人民代表大会常务委员会第三十四次会议通过，2010年修正）
    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t>
  </si>
  <si>
    <t>负责设施辖区内行洪障碍物和阻水障碍物的强行清除。</t>
  </si>
  <si>
    <t xml:space="preserve">直接实施责任：
依法依规履行催告、决定、执行等责任。
</t>
  </si>
  <si>
    <t>对严重影响防洪，且擅自或未按审批要求在河道管理范围内修建建设项目工程设施的强行拆除</t>
  </si>
  <si>
    <t>【法律】《中华人民共和国水法》（1988年1月21日第六届全国人民代表大会常务委员会第二十四次会议通过，2016年7月第二次修正）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1997年8月29日第八届全国人民代表大会常务委员会第二十七次会议通过;2016年7月2日第十二届全国人民代表大会常务委员会第二十一次会议对《中华人民共和国防洪法》作出修改）
    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照情节轻重，处一万元以上十万元以下的罚款。</t>
  </si>
  <si>
    <t>负责设施辖区内严重影响防洪，且擅自或未按审批要求在河道管理范围内修建建设项目工程设施的强行拆除。</t>
  </si>
  <si>
    <t>对水资源的监督检查</t>
  </si>
  <si>
    <t>【法律】《中华人民共和国水法》（1988年1月21日第六届全国人民代表大会常务委员会第二十四次会议通过，2016年7月第二次修正）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
【法规】《取水许可和水资源费征收管理条例》（2006年2月21日国务院令第460号发布；根据2017年3月1日国务院令第676号《国务院关于修改和废止部分行政法规的决定》修订）
    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法规】《新疆维吾尔自治区地下水资源管理条例》（2002年5月31日新疆维吾尔自治区第九届人民代表大会常务委员会第二十八次会议通过，2017年5月27日新疆维吾尔自治区第十二届人民代表大会常务委员会第二十九次会议修订）
    第十八条第一款：取水许可申请批准后，需要建设地下水取水工程的，取水工程施工单位应当在施工前向当地县（市、区）水行政主管部门提交其资质证明和工程施工方案，接受监督检查。</t>
  </si>
  <si>
    <t>按照属地管理原则，负责本行政区域水资源开发、利用、节约、保护的监督检查。</t>
  </si>
  <si>
    <t>负责本行政区域水资源开发、利用、节约、保护的监督检查。</t>
  </si>
  <si>
    <t>直接实施责任：
1．建立健全监管制度，制定年度监督检查计划，开展“双随机、一公开”检查，通过实地核查、书面检查等多种方式进行监督检查。
2．加强与相关主管部门的沟通协调，开展联合检查，避免多头执法、执法扰民等现象。</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</si>
  <si>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【法律】《中华人民共和国水土保持法》（1991年6月29日第七届全国人民代表大会常务委员会第二十次会议通过2010年12月25日第十一届全国人民代表大会常务委员会第十八次会议修订）
    第五条第三款：县级以上地方人民政府水行政主管部门主管本行政区域的水土保持工作。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【法规】《新疆维吾尔自治区实施&lt;中华人民共和国水土保持法&gt;办法》（1994年9月24日颁布实施，2013年7月修订）
    第五条：自治区人民政府水行政主管部门负责全区的水土保持工作。
    自治区人民政府水行政主管部门设立的流域管理机构，在其管辖范围内依法承担水土保持监督管理职责。
    州、市（地）、县（市）人民政府水行政主管部门负责本行政区域的水土保持工作。
    县级以上人民政府发展和改革、经济和信息化、财政、国土资源、住房和城乡建设、农业、林业、畜牧、环境保护等有关部门按照各自职责，做好有关水土流失预防和治理工作。
    乡（镇）人民政府应当加强本行政区域的水土保持工作。</t>
  </si>
  <si>
    <t>1.具体承办人；
2.内设机构负责人、承办单位负责人；
3.单位法定代表人或分管领导。</t>
  </si>
  <si>
    <t>因不履行或不正确履行行政职责，有下列情形的，行政机关及相关工作人员应承担相应的责任：
1．不具备资格实施监督检查的；
2．无法定依据或者超越法定权限实施监督检查的；
3．违反法定程序实施监督检查的；
4．放弃、推诿、拖延、拒绝履行检查职责的；
5．在监督检查过程中发生腐败行为的；
6．其他违反法律法规规章文件规定的行为。</t>
  </si>
  <si>
    <t>对水土保持情况的监督检查</t>
  </si>
  <si>
    <t>【法律】《中华人民共和国水土保持法》（1991年6月29日第七届全国人民代表大会常务委员会第二十次会议通过2010年12月25日第十一届全国人民代表
大会常务委员会第十八次会议修订）
    第二十九条：县级以上人民政府水行政主管部门、流域管理机构，应当对生产建设项目水土保持方案的实施情况进行跟踪检查，发现问题及时处理。
    第四十三条：县级以上人民政府水行政主管部门负责对水土保持情况进行监督检查。流域管理机构在其管辖范围内可以行使国务院水行政主管部门的监督检查职权。</t>
  </si>
  <si>
    <t>按照属地管理原则，负责水土保持情况水土保持情况的监督检查。</t>
  </si>
  <si>
    <t>依法依规履行水土保持情况的监督检查。</t>
  </si>
  <si>
    <t>直接实施责任：
1.建立健全监管制度，制定年度监督检查计划，开展“双随机、一公开”检查，通过飞行检查、日常检查、专项稽察等多种方式对全县（市、区）生产建设项目水土保持方案实施情况、水土保持“三同时”制度落实情况等进行监督检查。
2.开展生产建设项目水土保持设施自主验收报备核查。
3.加强与林业等相关主管部门的沟通协调，开展联合检查，避免多头执法、执法扰民等现象。</t>
  </si>
  <si>
    <t>对河道、湖泊管理范围内有关活动及建设项目的监督检查</t>
  </si>
  <si>
    <t>【法律】《中华人民共和国防洪法》（1997年8月29日第八届全国人民代表大会常务委员会第二十七次会议通过;2016年7月2日第十二届全国人民代表大会常务委员会第二十一次会议对《中华人民共和国防洪法》作出修改）
    　第二十八条：对于河道、湖泊管理范围内依照本法规定建设的工程设施，水行政主管部门有权依法检查；水行政主管部门检查时，被检查者应当如实提供有关的情况和资料。
【法规】《中华人民共和国河道管理条例》（1988年6月10日中华人民共和国国务院令第3号发布，2018年3月7日中华人民共和国国务院令第698号第四次修订）
    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
【规章】《河道管理范围内建设项目管理的有关规定》（1992年4月3日水利部、国家计委水政〔1992〕7号发布，2017年12月22《水利部关于废止和修改部分规章的决定》修正）
    第十三条：河道主管机关应定期对河道管理范围内的建筑物和设施进行检查，凡不符合工程安全要求的，应提出限期改建的要求，有关单位和个人应当服从河道主管机关的安全管理。</t>
  </si>
  <si>
    <t>按照属地管理原则，负责本行政区域河道管理范围内有关活动及建设项目的监督检查。</t>
  </si>
  <si>
    <t>负责河道管理范围内有关活动及建设项目的监督检查。</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</si>
  <si>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【法规】《新疆维吾尔自治区河道管理条例》（1996年7月26日新疆维吾尔自治区第八届人大常委会第二十二次会议通过）
    第四条第一款：自治区人民政府水行政主管部门是自治区境内河道的主管机关，负责全区河道的统一管理工作；州、市（地）、县（市、区）人民政府水行政管理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</si>
  <si>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对水工程安全的监督检查</t>
  </si>
  <si>
    <t>【法律】《中华人民共和国水法》（1988年1月21日第六届全国人民代表大会常务委员会第二十四次会议通过，2016年7月第二次修正）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
【法规】《水库大坝安全管理条例》(1991年3月22日中华人民共和国国务院令第77号发布，2018年3月19日国务院令第698号第二次修订)
    第三条：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
    第十一条第一款：大坝开工后，大坝主管部门应当组建大坝管理单位，由其按照工程基本建设验收规程参与质量检查以及大坝分部、分项验收和蓄水验收工作。</t>
  </si>
  <si>
    <t>按照属地管理原则，负责本行政区域水利工程运行安全管理的监督检查。</t>
  </si>
  <si>
    <t>组织水利工程运行安全管理的监督检查。</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</si>
  <si>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t>
  </si>
  <si>
    <t>水利工程质量监督管理</t>
  </si>
  <si>
    <t>【法规】《建设工程质量管理条例》(2019年4月23日，中华人民共和国国务院令（第714号）公布，对《建设工程质量管理条例》部分条款予以修改。）
    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第四十四条：国务院建设行政主管部门和国务院铁路、交通、水利等有关部门应当加强对有关建设工程质量的法律、法规和强制性标准执行情况的监督检查。
    第四十六条：建设工程质量监督管理，可以由建设行政主管部门或者其他有关部门委托的建设工程质量监督检查机构具体实施。从事房屋建筑工程和市政基础设施工程质量监督的机构，必须按照国家有关规定经国务院建设行政主管部门或者省、自治区、直辖市人民政府主管部门考核；从事专业建设工程质量监督的机构，必须按照国家有关规定经国务院有关部门或者省、自治区、直辖市人民政府有关部门考核。经考核合格后，方可实施质量监督。
    第四十八条：县级以上人民政府建设行政主管部门和其他有关部门履行监督检查职责时，有权采取下列措施：（一）要求被检查的单位提供有关工程质量文件和资料；（二）进入被检查单位的施工现场进行检查；（三）发现有影响工程质量的问题时，责令改正。                                                                          
【规章】《水利工程质量管理规定》（1997年12月21日水利部令第7号发布 根据2017年12月22日《水利部关于废止和修改部分规章的决定》修正）
    第六条:水利工程质量实行项目法人（建设单位）负责、监理单位控制、施工单位保证和政府监督相结合的质量管理体制。
    第十条:政府对水利工程的质量实行监督的制度。
    水利工程按照分级管理的原则由相应水行政主管部门授权的质量监督机构实施质量监督。</t>
  </si>
  <si>
    <t>按照属地管理原则，负责本行政区域水利工程质量监督管理。</t>
  </si>
  <si>
    <t>制定所属在建水利工程年度质量监督检查工作计划；组织开展所属在建水利工程监质量督检查工作；负责督促在建水利工程质量监督检查整改意见的落实。</t>
  </si>
  <si>
    <t>直接实施责任：
1．依法依规实施本行政区域内符合规定条件的水利工程建设项目进行质量监督检查工作。
2．提升本行政区域内水利工程质量监督工作，并对此项工作进一步规范。</t>
  </si>
  <si>
    <t>对水土保持补偿费的征收</t>
  </si>
  <si>
    <t>【法律】《中华人民共和国水土保持法》（1991年6月29日第七届全国人民代表大会常务委员会第二十次会议通过，2010年12月25日第十一届全国人民代表大会常务委员会第十八次会议修订）
    第五条第三款：县级以上地方人民政府水行政主管部门主管本行政区域的水土保持工作。                                                                                                                                 
    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【法规】《新疆维吾尔自治区实施&lt;中华人民共和国水土保持法&gt;办法》（1994年9月24日颁布实施，2013年7月修订）
    第二十八条：开办生产建设项目或者从事其他生产建设活动，损坏水土保持设施、地貌植被，不能恢复原有水土保持功能的，应当依法缴纳水土保持补偿费，专项用于水土保持工作。任何单位和个人不得擅自减免水土保持补偿费。
【规范性文件】《水土保持补偿费征收使用管理办法》（2014年4月29日财政部、发展改革委、水利部、中国人民银行联合印发，财综〔2014〕8号）
    第五条：在山区、丘陵区、风沙区以及水土保持规划确定的容易发生水土流失的其他区域开办生产建设项目或者从事其他生产建设活动，损坏水土保持设施、地貌植被，不能恢复原有水土保持功能的单位和个人，应当缴纳水土保持补偿费。”</t>
  </si>
  <si>
    <t xml:space="preserve">负责由本级审批的水土保持方案的生产建设项目的水土保持补偿费征收工作。               </t>
  </si>
  <si>
    <t>负责辖区内生产建设项目水土保持补偿费的征收。</t>
  </si>
  <si>
    <t>直接实施责任：
1.依法依规实施征收活动，并按照有关规定纳入财政专户，实行专款专用。</t>
  </si>
  <si>
    <t>【规章】《新疆维吾尔自治区实施&lt;中华人民共和国水土保持法&gt;办法》（1994年9月24日颁布实施，2013年7月修订）
    第三十五条：违反本办法规定，拒不缴纳水土保持补偿费的，由县级以上人民政府水行政主管部门责令限期缴纳；逾期不缴纳的，自滞纳之日起按日加收滞纳部门万分之五的滞纳金。
【规章】《水土保持补偿费征收使用管理办法》（2014年4月29日财政部、发展改革委、水利部、中国人民银行联合印发，财综〔2014〕8号）
    第五条：在山区、丘陵区、风沙区以及水土保持规划确定的容易发生水土流失的其他区域开办生产建设项目或者从事其他生产建设活动，损坏水土保持设施、地貌植被，不能恢复原有水土保持功能的单位和个人，应当缴纳水土保持补偿费。</t>
  </si>
  <si>
    <t>因不履行或不正确履行行政职责，有下列情形的，行政机关及相关工作人员应承担相应的责任：
1．擅自减免水土保持补偿费或者改变水土保持补偿费征收范围、对象和标准的；
2．隐瞒、坐支应当上缴的水土保持补偿费的；
3．滞留、截留、挪用应当上缴的水土保持补偿费的；
4．不按照规定的预算级次、预算科目将水土保持补偿费缴入国库的；
5．违反规定扩大水土保持补偿费开支范围、提高开支标准的；
6．其他违反国家财政收入管理规定的行为；                                                   
7．其他违反法律法规规章文件规定的行为。</t>
  </si>
  <si>
    <t>对水资源费的征收</t>
  </si>
  <si>
    <t>【法律】《中华人民共和国水法》（1988年1月21日第六届全国人民代表大会常务委员会第二十四次会议通过，2016年7月第二次修正）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第二十七条：直接从河流、湖泊或者地下取用水资源的（含水力、火力发电取用水），应当依法向县级以上人民政府水行政主管部门或者流域管理机构申请取水许可，并缴纳水资源费。                                                                                                              
【法规】《取水许可和水资源费征收管理条例》（2006年2月21日国务院令第460号发布；根据2017年3月1日国务院令第676号《国务院关于修改和废止部分行政法规的决定》修订）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                                                                                                             
【规章】《新疆维吾尔自治区水资源费征收管理办法》（2000年5月11日自治区第九届人民政府第10次常务会议讨论通过，2004年修正）      
    第二条：在自治区行政区域内直接从地下、河流、湖泊取用水资源的单位和个人，按本办法规定缴纳水资源费。</t>
  </si>
  <si>
    <t>负责本级审批的取水许可水资源费征收工作。</t>
  </si>
  <si>
    <t>负责权限内各种行政事业性规费的征收。</t>
  </si>
  <si>
    <t xml:space="preserve">直接实施责任：
1.依法依规实施征收活动，并按照有关规定纳入财政专户，实行专款专用。
</t>
  </si>
  <si>
    <t>【法规】《取水许可和水资源费征收管理条例》（2006年2月21日国务院令第460号发布；根据2017年3月1日国务院令第676号《国务院关于修改和废止部分行政法规的决定》修订）
    第三十一条水资源费由取水审批机关负责征收；其中，流域管理机构审批的，水资源费由取水口所在地省、自治区、直辖市人民政府水行政主管部门代为征收。
    第三十二条：水资源费缴纳数额根据取水口所在地水资源费征收标准和实际取水量确定。水力发电用水和火力发电贯流式冷却用水可以根据取水口所在地水资源费征收标准和实际发电量确定缴纳数额。
    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t>
  </si>
  <si>
    <t>因不履行或不正确履行行政职责，有下列情形的，行政机关及相关工作人员应承担相应的责任：
1．不按照规定征收水资源费，或者不符合缓缴条件而批准缓缴水资源费的；
2．侵占、截留、挪用水资源费的；
3．不履行监督职责，发现违法行为不予查处的；
4．其他滥用职权、玩忽职守、徇私舞弊的行为；
5．其他违反法律法规规章文件规定的行为。</t>
  </si>
  <si>
    <t>对在开发、利用、节约、保护、管理水资源和防治水害等方面成绩显著的单位和个人的奖励</t>
  </si>
  <si>
    <t>【法律】《中华人民共和国水法》（1988年1月21日第六届全国人民代表大会常务委员会第二十四次会议通过，2016年7月第二次修正）
    第十一条：在开发、利用、节约、保护、管理水资源和防治水害等方面成绩显著的单位和个人，由人民政府给予奖励。
【法规】《取水许可和水资源费征收管理条例》（2006年2月21日国务院令第460号发布；根据2017年3月1日国务院令第676号《国务院关于修改和废止部分行政法规的决定》修订）
    第九条：任何单位和个人都有节约和保护水资源的义务。对节约和保护水资源有突出贡献的单位和个人，由县级以上人民政府给予表彰和奖励。</t>
  </si>
  <si>
    <t>对在本县市区开发、利用、节约、保护、管理水资源和防治水害等方面成绩显著的单位和个人，给予县级表彰和奖励。</t>
  </si>
  <si>
    <t>负责本行政区域水资源开发、利用、节约、保护和管理。</t>
  </si>
  <si>
    <t>直接实施责任：
1．及时制定并公开奖励方案，明确奖励标准、审核流程等内容。
2．依法依规开展评比活动，做出表彰奖励决定。
3．按照规定程序执行表彰奖励决定。</t>
  </si>
  <si>
    <t>因不履行或不正确履行行政职责，有下列情形的，行政机关及相关工作人员应承担相应的责任：
1．对不符合法定条件和程序行政相对人给予行政表彰奖励的；
2．对没有为国家、人民和社会做出突出贡献或者模范地遵纪守法的行政相对人，给予物质或精神奖励的；
3．玩忽职守、滥用职权、徇私舞弊的；
4．其他违反法律法规规章文件规定的行为。</t>
  </si>
  <si>
    <t>水库大坝（水闸）安全鉴定意见审定</t>
  </si>
  <si>
    <t>【法规】《水库大坝安全管理条例》(1991年3月22日中华人民共和国国务院令第77号发布；根据2018年3月19日《国务院关于修改和废止部分行政法规的决定》第二次修正)
    第二十二条：大坝主管部门应当建立大坝定期安全检查、鉴定制度。
【规章】《水库大坝安全鉴定办法》(2003年6月24日水利部水建管〔2003〕271号发布)
    第三条：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第四条：大坝主管部门(单位)负责组织所管辖大坝的安全鉴定工作；农村集体经济组织所属的大坝安全鉴定由所在乡镇人民政府负责组织(以下称鉴定组织单位)。水库管理单位协助鉴定组织单位做好安全鉴定的有关工作。
    第五条：大坝实行定期安全鉴定制度，首次安全鉴定应在竣工验收后5年内进行，以后应每隔6～10年进行一次。运行中遭遇特大洪水、强烈地震、工程发生重大事故或出现影响安全的异常现象后，应组织专门的安全鉴定。
【规章】《水闸安全鉴定管理办法》(2008年6月水利部水建管〔2008〕214号发布) 
    第三条：水闸实行定期安全鉴定制度。首次安全鉴定应在竣工验收后5年内进行，以后应每隔10年进行一次全面安全鉴定。运行中遭遇超标准洪水、强烈地震、增水高度超过校核潮位的风暴潮、工程发生重大事故后，应及时进行安全检查，如出现影响安全的异常现象的，应及时进行安全鉴定。 
   第四条：县级以上地方人民政府水行政主管部门负责本行政区域内所辖的水闸安全鉴定工作的监督管理。流域管理机构负责其直属水闸安全鉴定工作的监督管理，并对所管辖范围内的水闸安全鉴定工作进行监督检查。 
    第六条：县级以上地方人民政府水行政主管部门和流域管理机构按分级管理原则对水闸安全鉴定意见进行审定（以下称鉴定审定部门）。 省级地方人民政府水行政主管部门审定大型及其直属水闸的安全鉴定意见；市（地）级及以上地方人民政府水行政主管部门审定中型水闸安全鉴定意见。 流域管理机构审定其直属水闸的安全鉴定意见。</t>
  </si>
  <si>
    <t>负责配合做好本辖区水库安全评价相关工作；负责水利行政许可事项受理、办理和组织协调工作；</t>
  </si>
  <si>
    <t xml:space="preserve">配合鉴定组织单位做好水库大坝安全评价工作。           </t>
  </si>
  <si>
    <t>直接实施责任：
1．规范完善审批标准、程序等具体规定；主动公示依据、条件、数量、程序、期限以及需要提交的全部材料的目录和申请书示范文本等，便于申请人阅取。
2．监督责任。建立健全监督制度，对被许可人从事行政许可事项的活动进行监督,对未经行政许可，擅自从事相关活动的，依法采取措施予以制止。</t>
  </si>
  <si>
    <t>【法律】《中华人民共和国水法》（1988年1月21日第六届全国人民代表大会常务委员会第二十四次会议通过，2016年7月第二次修正）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
【法规】《中华人民共和国水库大坝安全管理条例》（1991年3月22日国务院第77号令发布，2018年3月19日《国务院关于修改和废止部分行政法规的决定》第二次修正）
    第二十二条：大坝主管部门应当建立大坝定期安全检查、鉴定制度。</t>
  </si>
  <si>
    <t>对水利工程质量事故处理方案的审定</t>
  </si>
  <si>
    <t>【规章】《水利工程质量事故处理暂行规定》（1999年3月4日水利部第9号令发布并实施）
    第五条：水利工程质量事故处理实行分级管理的制度。各省、自治区、直辖市水利（水电）厅（局）负责本辖区水利工程质量事故处理管理工作和所属水利工程质量事故处理工作。
    第二十三条：发生质量事故，必须针对事故原因提出工程处理方案，经有关单位审定后实施；
    第二十四条：一般事故，由项目法人负责组织有关单位制定处理方案并实施，报上级主管部门备案；
    第二十五条：较大质量事故，由项目法人负责组织有关单位制定处理方案，经上级主管部门审定后实施，报省级主管部门或流域机构备案。
    第二十六条：重大质量事故，由项目法人负责组织有关单位提出处理方案，征得事故调查组意见后，报省级水行政主管部门或流域机构审定后实施。
    第二十七条：特大质量事故，由项目法人负责组织有关单位提出处理方案，征得事故调查组意见后，报省级水行政主管部门或流域机构审定后实施，并报水利部备案。</t>
  </si>
  <si>
    <t>负责本辖区水利工程质量事故处理管理工作和所属水利工程质量事故处理工作。</t>
  </si>
  <si>
    <t xml:space="preserve">直接实施责任：
1、执行上级行政确认标准规范，结合本地实际，细化、量化行政确认的具体标准。
2、依法依规实施本级行政确认事项。
</t>
  </si>
  <si>
    <t>【规章】《水利工程质量事故处理暂行规定》（1999年3月4日水利部令第9号发布）
    第三十七条：对隐情不报或阻碍调查组进行调查工作的单位或个人，由主管部门视情节给予行政处分；构成犯罪的，移送司法机关依法处理。
    第三十八条：对不按本规定进行事故的报告、调查和处理而造成事故进一步扩大或贻误处理时机的单位和个人，由上级水行政主管部门给予通报批评，情节严重的，追究其责任人的责任；植物大战僵尸犯罪的，移送司法机关依法处理。</t>
  </si>
  <si>
    <t>对水事纠纷争议的裁决</t>
  </si>
  <si>
    <t>1.水资源开发利用纠纷裁决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</si>
  <si>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新疆维吾尔自治区实施&lt;中华人民共和国水法&gt;办法》（1992年5月新疆维吾尔自治区第七届人民代表大会常务委员会第二十六次会议通过。2003年12月新疆维吾尔自治区第十届人民代表大会常务委员会第七次会议修订）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【法规】《新疆维吾尔自治区河道管理条例》（1996年7月26日新疆维吾尔自治区第八届人大常委会第二十二次会议通过）
    第十四条：州、市（地）之间的界河，以及跨行政区域的河道，未经有关各方达成协议或上级河道主管机关批准，禁止单方面修建排、拦、引、蓄等水工程及河道整治工程。协议一经达成，各方应严格执行。在执行协议过程中发生争议的，应当报请上一级河道主管机关处理，在未处理前，任何一方不得擅自变更协议，强行施工。</t>
  </si>
  <si>
    <t>负责处理辖区发生的.水资源开发利用纠纷。</t>
  </si>
  <si>
    <t>组织有关部门调查、裁定本地水资源开发利用纠纷。</t>
  </si>
  <si>
    <t>直接实施责任：
1.制定完善行政裁决要求、条件、程序及其他相关资料，对符合条件的应当予以受理，不符合条件的，不予受理并通知申请人。 
2.水行政主管部门派出工作组进行现场调查，收集资料，对争议双方的证据材料进行审查，了解纠纷发生原因、争议焦点，协商达成一致意见，提出纠纷裁决建议。
3.根据事实和法律、法规作出裁决，制作并向当事人送达裁决书。
4.组织有关各方落实政府裁决、水事纠纷处理意见或协议，并对执行情况进行监督检查，发现的问题妥善处理或及时向政府和有关部门通报。</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</si>
  <si>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【法律】《中华人民共和国水土保持法》（1991年6月第七届全国人民代表大会常务委员会第二十次会议通过；2010年12月中华人民共和国主席令第三十九号修订。）
    第四十六条：不同行政区域之间发生水土流失纠纷应当协商解决；协商不成的，由共同的上一级人民政府裁决。</t>
  </si>
  <si>
    <t>因不履行或不正确履行行政职责，有下列情形的，行政机关及相关工作人员应承担相应的责任：
1.符合法定条件未受理、未办理的；
2.不符合法定条件受理、办理的；
3.拒不执行水量分配方案和水量调度预案的；
4.拒不服从水量统一调度的；
5.拒不执行上一级人民政府的裁决的；
6.在水事纠纷解决前，未经各方达成协议或者上一级人民政府批准，单方面违反本法规定改变水的现状的。</t>
  </si>
  <si>
    <t>2.水土流失纠纷裁决</t>
  </si>
  <si>
    <t>负责处理辖区发生的水土流失纠纷。</t>
  </si>
  <si>
    <t>组织有关部门调查、裁定辖区水土流失纠纷。</t>
  </si>
  <si>
    <t>3.开采地下水纠纷裁决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</si>
  <si>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新疆维吾尔自治区实施&lt;中华人民共和国水法&gt;办法》（1992年5月新疆维吾尔自治区第七届人民代表大会常务委员会第二十六次会议通过。2003年12月新疆维吾尔自治区第十届人民代表大会常务委员会第七次会议修订）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地下水资源管理条例》（2002年5月新疆维吾尔自治区第九届人民代表大会常务委员会第二十八次会议通过；2017年5月新疆维吾尔自治区第十二届人民代表大会常务委员会第二十九次会议修订。）
    第十六条：在同一水文地质单元内的相邻区域开采地下水，开采方所在地水行政主管部门在批准取水许可申请前，应当征求相邻方水行政主管部门的意见；不能达成一致意见的，开采方水行政主管部门不得单方面批准开采地下水。确需开采地下水的，取水许可由其共同的上一级水行政主管部门受理并审批。</t>
  </si>
  <si>
    <t>负责处理辖区发生的开采地下水水事纠纷。</t>
  </si>
  <si>
    <t>组织有关部门调查、裁定辖区开采地下水纠纷。</t>
  </si>
  <si>
    <t>【法规】《新疆维吾尔自治区实施&lt;中华人民共和国水法&gt;办法》（1992年5月新疆维吾尔自治区第七届人民代表大会常务委员会第二十六次会议通过。2003年12月新疆维吾尔自治区第十届人民代表大会常务委员会第七次会议修订）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地下水资源管理条例》（2002年5月新疆维吾尔自治区第九届人民代表大会常务委员会第二十八次会议通过；2017年5月新疆维吾尔自治区第十二届人民代表大会常务委员会第二十九次会议修订。）
    第十六条：在同一水文地质单元内的相邻区域开采地下水，开采方所在地水行政主管部门在批准取水许可申请前，应当征求相邻方水行政主管部门的意见；不能达成一致意见的，开采方水行政主管部门不得单方面批准开采地下水。确需开采地下水的，取水许可由其共同的上一级水行政主管部门受理并审批。</t>
  </si>
  <si>
    <t>4.防汛抗洪纠纷裁决</t>
  </si>
  <si>
    <t>【法规】《中华人民共和国防汛条例》（1991年7月国务院令第86号公布；2011年1月第二次修订。）
    第十九条：地区之间在防汛抗洪方面发生的水事纠纷，由发生纠纷地区共同的上一级人民政府或其授权的主管部门处理。前款所指人民政府或者部门在处理防汛抗洪方面的水事纠纷时，有权采取临时紧急处置措施，有关当事各方必须服从并贯彻执行。  
【法规】《新疆维吾尔自治区实施&lt;中华人民共和国防洪法&gt;办法》（2007年11月新疆维吾尔自治区第十届人民代表大会常务委员会第三十四次会议通过；2010年7月新疆维吾尔自治区第十一届人民代表大会常务委员会第十九次会议修正。）
    第十五条：任何单位和个人不得擅自在河道内修建导流坝等可能造成洪水流向变化、侵害他人利益的水工程。确需修建的，应当征求利害关系人的意见，并经有管辖权的水行政主管部门或者流域管理机构同意，报共同的上一级防汛指挥机构批准。</t>
  </si>
  <si>
    <t>负责处理辖区发生的防汛抗洪水事纠纷。</t>
  </si>
  <si>
    <t>组织有关部门调查、裁定辖区防汛抗洪纠纷。</t>
  </si>
  <si>
    <t>5.抗旱水事纠纷裁决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</si>
  <si>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【法规】《中华人民共和国抗旱条例》（2009年2月国务院令第552号公布。）
    第五十一条：因抗旱发生的水事纠纷，依照《中华人民共和国水法》有关规定处理。</t>
  </si>
  <si>
    <t>负责处理辖区发生的抗旱水事纠纷。</t>
  </si>
  <si>
    <t>组织有关部门调查、裁定本地抗旱水事纠纷。</t>
  </si>
  <si>
    <t>水利工程建设项目验收</t>
  </si>
  <si>
    <t>【法规】《建设工程质量管理条例》(2000年1月30日国务院发布施行，2019年4月国务院令第714号《关于修改部分行政法规的决定》修改）
    第四十九条第二款：建设行政主管部门或者其他有关部门发现建设单位在竣工验收过程中有违反国家有关建设工程质量管理规定行为的，责令停止使用，重新组织竣工验收。                                                                            【规章】《水利工程建设项目验收管理规定》（2006年12月18日水利部令第30号发布，2017年12月22日《水利部关于废止和修改部分规章的决定》第三次修正）
    第三条第一款：水利工程建设项目验收，按验收主持单位性质不同分为法人验收和政府验收两类。
    第三条第三款：政府验收是指由有关人民政府、水行政主管部门或者其他有关部门组织进行的验收，包括专项验收、阶段验收和竣工验收。                                                                                                   
    第十条第三款：县级以上地方人民政府水行政主管部门按照规定权限负责本行政区域内水利工程建设项目验收的监督管理工作。                                                                                                                               
    第二十条第三款 ：除前两款规定以外的其他水利工程建设项目，竣工验收主持单位按照以下原则确定：（三）地方负责初步设计审批的项目，竣工验收主持单位为省级人民政府水行政主管部门。</t>
  </si>
  <si>
    <t>中小型水利工程建设项目验收</t>
  </si>
  <si>
    <t>负责中小型水利工程竣工验收工作。</t>
  </si>
  <si>
    <t>直接实施责任：
1．完善审查标准、程序等具体规定，并进一步规范；主动公示依据、条件、数量、程序、期限以及需要提交的全部材料目录和申请书示范文本等，便于申请人阅取。
2．依法依规实施审查程序。
3．监督责任。建立健全监督制度，对被审查人从事工程项目建设的活动进行监督检查，对未经审查，擅自从事相关活动的，依法采取措施予以制止。</t>
  </si>
  <si>
    <t>因不履行或不正确履行行政职责，有下列情形的，行政机关及相关工作人员应承担相应的责任：
1．对符合法定条件的水利工程建设项目验收申请不予受理、不予通过验收，或者不在法定期限内做出验收定的；
2．对不符合法定条件的水利工程建设项目申请人做出准予通过验收决定的；
3．违法收取费用的；
4．在验收工作中玩忽职守、滥用职权、徇私舞弊；
5．其他违反法律法规规章文件规定的行为。</t>
  </si>
  <si>
    <t>对水利建设市场主体的不良信息的记录及监督管理</t>
  </si>
  <si>
    <t>【法规】《企业信息公示暂行条例》（2014年8月7日发布，2014年10月1日起施行）
    第五条第二款：县级以上地方人民政府有关部门依照本条例规定做好企业信息公示工作。
    第七条 ：工商行政管理部门以外的其他政府部门（以下简称其他政府部门）应当公示其在履行职责过程中产生的下列企业信息：（一）行政许可准予、变更、延续信息；（二）行政处罚信息；（三）其他依法应当公示的信息。
　  其他政府部门可以通过企业信用信息公示系统，也可以通过其他系统公示前款规定的企业信息。工商行政管理部门和其他政府部门应当按照国家社会信用信息平台建设的总体要求，实现企业信息的互联共享。
    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</si>
  <si>
    <t>本行政区域水利建设市场主体的不良信息的记录及监督管理</t>
  </si>
  <si>
    <t>负责水利建设市场监督管理和信用体系建设，建立守信激励失信惩戒机制，规范从业单位行为，受理水利工程建设投诉举报，查处水利工程建设各类违规违法行为，维护水利建设市场正常秩序。</t>
  </si>
  <si>
    <t>直接实施责任：
1．完善本行政区域内水利建设市场主体的不良信息的记录及监督管理工作，并进一步规范。
2．监督责任。建立健全监督制度，对本行政区域内的水利建设市场主体的不良信息活动进行监督检查。</t>
  </si>
  <si>
    <t>【法规】《企业信息公示暂行条例》（2014年8月7日国务院令第654号，2014年10月1日起施行）
    第五条第二款：县级以上地方人民政府有关部门依照本条例规定做好企业信息公示工作。
    第七条：工商行政管理部门以外的其他政府部门（以下简称其他政府部门）应当公示其在履行职责过程中产生的下列企业信息：（一）行政许可准予、变更、延续信息；（二）行政处罚信息；（三）其他依法应当公示的信息。
　  其他政府部门可以通过企业信用信息公示系统，也可以通过其他系统公示前款规定的企业信息。工商行政管理部门和其他政府部门应当按照国家社会信用信息平台建设的总体要求，实现企业信息的互联共享。
    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</si>
  <si>
    <t>因不履行或不正确履行行政职责，有下列情形的，行政机关及相关工作人员应承担相应的责任：
1．不具备行政执法资格实施监督检查的；
2．无法定依据或者超越法定权限实施监督检查的；
3．无具体理由、事项、内容实施检查的；
4．违反法定程序实施监督检查的；
5．放弃、推诿、拖延、拒绝履行检验职责的；
6．在监督检查过程中发生腐败行为的；
7．其他违反法律法规规章文件规定的行为。</t>
  </si>
  <si>
    <t>对水利行业安全生产综合监督管理</t>
  </si>
  <si>
    <t>【法律】《中华人民共和国安全生产法》（2002年6月29日第九届全国人民代表大会常务委员会第二十八次会议通过，2002年11月1日实施，2021年6月10日修订，2021年9月1日起施行）
    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第六十五条：应急管理部门和其他负有安全生产监督管理职责的部门依法开展安全生产行政执法工作，对生产经营单位执行有关安全生产的法律、法规和国家标准或者行业标准的情况进行监督检查，行使以下职权:进入生产经营单位进行检查，调阅有关资料，向有关单位和人员了解情况;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</si>
  <si>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负责县市区直管水利工程及直属单位安全生产的监督检查。</t>
  </si>
  <si>
    <t>负责本行政区域水利安全生产工作实施综合监督检查。</t>
  </si>
  <si>
    <t>直接实施责任：
1．建立监督检查制度，制定年度监督检查计划，开展“双随机、一公开”检查，通过日常检查、专项检查等多种方式开展全区水利安全生产监督检查。
2．对检查中发现的安全生产违法行为，按照管理权限依法予以处理。
3．加强与相关主管部门的沟通协调，开展联合检查，避免多头执法、执法扰民等现象。</t>
  </si>
  <si>
    <t>【法律】《中华人民共和国安全生产法》（2002年6月29日第九届全国人民代表大会常务委员会第二十八次会议通过，2002年11月1日实施，2021年6月10日修订，2021年9月1日起施行）
    第五十九条：县级以上地方各级人民政府应当根据本行政区域内的安全生产状况，组织有关部门按照职责分工，对本行政区域内容易发生重大生产安全事故的生产经营单位进行严格检查。
    安全生产监督管理部门应当按照分类分级监督管理的要求，制定安全生产年度监督检查计划，并按照年度监督检查计划进行监督检查，发现事故隐患，应当及时处理。</t>
  </si>
  <si>
    <t>因不履行或不正确履行行政职责，有下列情形的，行政机关及相关工作人员应承担相应的责任：
1．发现未依法取得批准、验收的单位擅自从事有关活动或者接到举报后不予取缔或者不依法予以处理的；
2．对已经依法取得批准的单位不履行监督管理职责，发现其不再具备安全生产条件而不撤销原批准或者发现安全生产违法行为不予查处的；
3．在监督检查中发现重大事故隐患，不依法及时处理的；
4．滥用职权、玩忽职守、徇私舞弊的；
5．其他违反法律法规规章文件规定的行为。</t>
  </si>
  <si>
    <t>权限内水库、水电站、拦河闸坝等工程汛期调度运用计划（方案）的审批</t>
  </si>
  <si>
    <t>【法规】《中华人民共和国防汛条例》（1991年7月2日中华人民共和国国务院令第86号发布中华人民共和国防汛条例，2005年7月15日《国务院关于修订〈中华人民共和国防汛条例〉的决定》修订发布）
   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t>
  </si>
  <si>
    <t>县市区管辖的小型水库、水电站、拦河闸坝等工程汛期调度运用计划（方案）审批。</t>
  </si>
  <si>
    <t>负责本行政区汛期调度运用计划的审批。</t>
  </si>
  <si>
    <t>直接实施责任：
1.规范完善审批标准、程序等具体规定；主动公示依据、条件、数量、程序、期限以及需要提交的全部材料的目录和申请书示范文本等，便于申请人阅取。
2.依法实施汛期调度运用计划（方案）审批，当予以公开。
3.监督责任。建立健全监督制度，进行监督检查。</t>
  </si>
  <si>
    <t>生产建设项目水土保持设施自主验收报备回执</t>
  </si>
  <si>
    <t>【法律】《中华人民共和国水土保持法》（1991年6月29日第七届全国人民代表大会常务委员会第二十次会议通过，2010年12月25日第十一届全国人民代表大会常务委员会第十八次会议修订）
    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【国务院文件】《国务院关于取消一批行政许可事项的决定》（国发〔2017〕46号）
    国务院决定取消的国务院部门行政许可事项目录第38项，取消审批后，水利部通过以下措施加强事中事后监管：
    1．制定完善水土保持的有关标准和要求，生产建设单位按标准执行。
    2．明确要求生产建设单位应当加强水土流失监测，在生产建设项目投产使用前，依据经批复的水土保持方案及批复意见，组织第三方机构编制水土保持设施验收报告，向社会公开并向水土保持方案审批机关报备。
    3．水利部强化生产建设项目水土保持方案审批，加强对水土保持方案实施情况的跟踪检查，依法查处水土保持违法违规行为，处罚结果纳入国家信用平台，实行联合惩戒。</t>
  </si>
  <si>
    <t>按照属地管理原则，负责本行政区域水土保持设施自主验收报备工作。</t>
  </si>
  <si>
    <t>依法依规履行水土保持设施自主验收报备工作。</t>
  </si>
  <si>
    <t>直接实施责任：
1．对县（市）级水土保持设施自主验收报备项目申请资料进行格式审查,对符合规定的申请接受申请。
2．对符合要求的水土保持设施自主验收报备项目出具水土保持设施验收报备证明。</t>
  </si>
  <si>
    <t xml:space="preserve">【法律】《中华人民共和国水土保持法》（1991年6月29日第七届全国人民代表大会常务委员会第二十次会议通过，2010年12月25日第十一届全国人民代表大会常务委员会第十八次会议修订）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【法规】《新疆维吾尔自治区实施&lt;中华人民共和国水土保持法&gt;办法》（1994年9月24日颁布实施，2013年7月修订）
    第二十三条：生产建设项目主体工程竣工验收前，水土保持方案审批部门应当验收水土保持设施;水土保持设施未经验收或者验收不合格的，主体工程不得竣工验收，生产建设项目不得投产使用。分期建设、分期投产使用的生产建设项目，其水土保持设施应当分期进行验收。
【规范性文件】《水利部 关于加强事中事后监管规范生产建设项目水土保持设施自主验收的通知》（水保〔2017〕365 号）
    第二条第四款：(四)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
</t>
  </si>
  <si>
    <t>因不履行或不正确履行行政职责，有下列情形的，行政机关及相关工作人员应承担相应的责任：
1．不按照规定开展水土保持设施自主验收报备工作的；
2．负责自主验收报备工作的人员，利用工作之机徇私舞弊、索取、收受好处的；
3．其他违反法律法规规章文件规定的行为。</t>
  </si>
  <si>
    <t>大中型水利水电工程移民安置工作验收</t>
  </si>
  <si>
    <t>【法规】《大中型水利水电工程建设征地补偿和移民安置条例》(2017年4月14日中华人民共和国国务院令第679号)
    第二十七条：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                              
【规章】《大中型水利水电工程移民安置验收管理暂行办法》(水移(2012)77号)
    第九条：水利部主持验收的大中型水利水电工程移民安置验收由水利部会同有关省级人民政府主持。其余大中型水利水电工程,移民安置验收由省级人民政府或者其规定的移民管理机构主持。
    第十条：移民安置验收主持单位负责监督指导移民安量自验、初验工作,并组织移民安置终验,与项目法人签订移民安置协议的地方人民政府会同项目法人负责组织移民安置初验。移民区和移民安置区县级人民政府负责组织移民安置自验。移民安置工作仅涉及一个县级行政区域的,移民安置初验可以与自验合并进行。
    第十一条：移民安置验收组织或者主持单位,应当组织成立验收委员会。验收委员会由验收组织或者主持单位、项目主管部门、有关地方人民政府及其移民管理机构和相关部门、项目法人、移民安置规划设计单位、移民安置监督评估单位,以及其他相关单位的代表和有关专家组成收委员会主任委员由移民安置验收组织或者主持单位代表担任。
【规章】《新疆维吾尔自治区水利水电工程移民安置工作验收暂行办法》（新政办发〔2009〕176号）
    第四条：水利水电工程建设单位(以下简称项目法人），在工程开工后应当地会同当地人民政府及移民管理机构,根据工程建设进度和移民安置工作进度，编制移民安置工作验收计划,报自治区移民管理局备案，县级移民管理机构,具体负责做好各阶段移民安置工作验收的基础工作。
    第五条：移民安置工作验收由自治区移民管理局主持,应按工程建设进度分截流验收、下闸蓄水(库底清理)或分期蓄水验收和竣工专项验收,并向总体工程阶段验收和竣工验收委员会提交移民安置工作验收报告,没有进行移民安置工作验收或验收不合格的有关部门不得对工程建设进行阶段验收和竣工验收。</t>
  </si>
  <si>
    <t>大中型水利水电工程移民安置工作验收自审</t>
  </si>
  <si>
    <t xml:space="preserve">移民区和移民安置区县级人民政府负责组织移民安置自验。 </t>
  </si>
  <si>
    <t>直接实施责任：
1.由项目实施单位自验后提出申请，由相关行政主管部门会同地方政府、项目法人单位、设计单位、工程监理单位以及有关专家根据有关行业规定进行验收，并提出单项或项目分类竣工验收报告，作为移民安置竣工专项验收的重要依据。  
2.项目法人在向自治区申请移民安置工作验收前，应会同当地政府委托有移民安置监督评估专业技术能力的单位对移民搬迁进度、移民安置质量、移民资金的拨付和使用情况及移民生产生活水平的恢复情况进行监督评估，并提出移民监督评估报告。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</si>
  <si>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【法规】《大中型水利水电工程建设征地补偿和移民安置条例》(2017年4月14日中华人民共和国国务院令第679号)
    第五十七条：违反本条例规定,有关地方人民政府、移民管理机构、项目审批部门及其他有关部门有下列行为之一的,对直接负责的主管人员和其他直接责任人员依法给子行政处分;造成严重后果,有关责任人员构成犯罪的,依法追究刑事责任:（一）违反规定批准移民安置规划大纲、移民安置规划或者水库移民后期扶持规划的；(二)违反规定批准或者核准未编制移民安置规划或者移民安置规划未经审核的大中型水利水电工程建设项目的；(三)移民安置未经验收或者验收不合格而对大中型水利水电工程进行阶段性验收或者竣工验收的；(四)未编制水库移民后期扶持规划,有关单位拨付水库移民后期扶持资金的； (五)移民安置管理、监督和组织实施过程中发现违法行为不子查处的；(六)在移民安置过程中发现问题不及时处理,造成严重后果以及有其他滥用职权、玩忽职守等违法行为的</t>
  </si>
  <si>
    <t>因不履行或不正确履行行政职责，有下列情形的，行政机关及相关工作人员应承担相应的责任：
1.符合法定条件未受理、未办理的；
2.不符合法定条件受理、办理的；
3.不履行或不正确履行行政权力可能出现不良后果的；
4.在行政权力行使过程中的失职、渎职情形,对移民安置管理、监督和组织实施过程中发现违法行为不予查处,对移民安置过程中发现的问题不及时处理，造成严重后果等；
5.出现腐败行为的；
6.其他违反法律法规规章文件规定的行为。</t>
  </si>
  <si>
    <t>拟定地方水利行业计价依据并监督实施</t>
  </si>
  <si>
    <t>【法规】《新疆维吾尔自治区建设工程造价管理办法》（2006年5月12日自治区政府令第138号发布，2010年12月13日自治区人民政府令第165号修正）
    第二条：在自治区行政区域内从事建设工程造价活动及其监督管理，适用本办法。交通、水利、电力等专业建设工程造价管理，国家另有规定的，从其规定。
    第六条：自治区工程造价管理机构应当依据国家规定的工程建设规范、施工安全检查标准和建设工程质量标准，编制建设项目的人工、材料、施工机械台班消耗量定额和建设工程费用定额，报自治区建设行政主管部门，由其会同发展和改革部门审定后统一颁布，为全区建设工程提供指导性计价依据。
【规章】《水利工程造价管理暂行规定》（水建[1999]488号 1999年9月10日起施行）
    第七条：（三）各省级水行政主管部门,承担本行政区域内水利工程造价管理工作。主任职责：
    1.贯彻执行国务院水行政主管部门有关水利工程造价管理的计价依据和规章制度，制订地方水利工程造价管理的计价依据和规章制度，并报国务院水行政主管部门备案；
    2.负责对所辖水利建设项目的工程造价进行监督和管理；
【规章】《住房城乡建设部关于印发&lt;建设工程定额管理办法&gt;的通知》（建标[2015]230号，2015年12月25日施行）
    第七条：各主管部门应编制和完善相应的定额体系表，并适时调整。
    国务院住房城乡建设行政主管部门负责制定定额体系编制的统一要求。各行业主管部门、省级住房城乡建设行政主管部门按统一要求编制完善本行业和地区的定额体系表，并报国务院住房城乡建设行政主管部门。
【规范性文件】《住房和城乡建设部办公厅关于印发&lt;工程造价改革工作方案&gt;的通知》（建办标〔2020〕38号）
    二、主要任务（二）完善工程计价依据发布机制。加快转变政府职能，优化概算定额、估算指标编制发布和动态管理，取消最高投标限价按定额计价的规定，逐步停止发布预算定额。</t>
  </si>
  <si>
    <t>本行政区域内拟定地方水利行业计价依据并监督实施</t>
  </si>
  <si>
    <t>按照属地管理原则，负责本行政区域水利行业计价依据的监督执行。</t>
  </si>
  <si>
    <t>直接实施责任：
1.组织开展本行政区域水利行业计价标准、定额及概（估、预）算的宣传贯彻。
2.负责收集整理有关定额实施情况的资料。
3.参与水利水电工程投资估算、概算、调整概算的审查工作。</t>
  </si>
  <si>
    <t>1.主管部门、造价管理部门；
2.直接负责的主管人员和其他直接责任人员</t>
  </si>
  <si>
    <t>因不履行或不正确履行行政职责，有下列情形的，行政机关及相关工作人员应承担相应的责任：
1.在工程造价管理活动中玩忽职守、滥用职权、徇私舞弊的；
2.对概算、预算等编制、监督过程中发现的问题不及时处理，造成严重后果的；
3.其他违反法律法规规章文件规定的行为。</t>
  </si>
  <si>
    <t>道路旅客运输经营许可</t>
  </si>
  <si>
    <t>【法规】《中华人民共和国道路运输条例》(2004年4月30日国务院令第406号，2019年3月2日国务院令第709号第三次修订)
    第十条：申请从事客运经营的，应当依法向工商行政管理机关办理有关登记手续后，按照下列规定提出申请并提交符合本条例第八条规定条件的相关材（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客运经营者应当持道路运输经营许可证依法向工商行政管理机关办理有关登记手续。
    第二十四条第二款：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四十九条：申请从事国际道路运输的，应当向省、自治区、直辖市道路运输管理机构提出申请并提交符合本条例第四十八条规定条件的相关材料。省、自治区、直辖市道路运输管理机构应当自受理申请之日起20日内审查完毕，做出批准或者不予批准的决定。予以批准的，应当向国务院交通主管部门备案；不予批准的，应当向当事人说明理由。
【规章】《道路旅客运输及客运站管理规定》（于2005年7月12日由交通部发布，根据2016年12月6日交通运输部令2016年第82号《关于修改〈道路旅客运输及客运站管理规定〉的决定》第6次修正）
    第十二条：申请从事道路客运经营的，应当依法向工商行政管理机关办理有关登记手续后，按照下列规定提出申请：（一）从事县级行政区域内客运经营的，向县级道路运输管理机构提出申请；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t>
  </si>
  <si>
    <t>伽师县交通运输局</t>
  </si>
  <si>
    <t>负责毗邻县及县内行政区域间的道路旅客运输经营许可</t>
  </si>
  <si>
    <t>依法办理毗邻县及县内行政区域间的道路旅客运输经营许可</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</si>
  <si>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</si>
  <si>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28日，第十三届全国人民代表大会常务委员会第十次会议修正，自公布之日起施行）
   第三章、第四章、第五章、第六章</t>
  </si>
  <si>
    <t xml:space="preserve">
1.具体承办人；
2.内设机构负责人；
3.单位法定代表人或分管领导。</t>
  </si>
  <si>
    <t>公路建设项目施工许可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</si>
  <si>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第二十五条：公路建设项目的施工，须按国务院交通主管部门的规定报请县级以上地方人民政府交通主管部门批准。 
【国务院决定】《国务院关于取消和调整一批行政审批项目等事项的决定》（国发〔2014〕50号）
    国家重点公路工程施工许可下放至省级交通运输主管部门。</t>
  </si>
  <si>
    <t>负责所管辖公路建设项目的施工许可</t>
  </si>
  <si>
    <t>依法办理所管辖公路建设项目的施工许可</t>
  </si>
  <si>
    <t>【法律】《中华人民共和国行政许可法》（2003年8月27日第十届全国人民代表大会常务委员会第四次会议通过，自2004年7月1日起施行，2019年4月31日，第十三届全国人民代表大会常务委员会第十次会议修正，自公布之日起施行）
   第三章、第四章、第五章、第六章</t>
  </si>
  <si>
    <t>更新采伐护路林的审批</t>
  </si>
  <si>
    <t xml:space="preserve">【法规】《中华人民共和国公路法》（中华人民共和国主席令2004年第19号） 2004年8月28日修订 
    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【法规】《公路安全保护条例》（2011年3月7日国务院令第593号）
    第二十六条：禁止破坏公路、公路用地范围内的绿化物。需要更新采伐护路林的，应当向公路管理机构提出申请，经批准方可更新采伐，并及时补种；不能及时补种的，应当交纳补种所需费用，由公路管理机构代为补种。
</t>
  </si>
  <si>
    <t>负责管辖范围内的更新采伐护路林的审批</t>
  </si>
  <si>
    <t>依法办理管辖范围内的更新采伐护路林的审批</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</si>
  <si>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</si>
  <si>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37日，第十三届全国人民代表大会常务委员会第十次会议修正，自公布之日起施行）
   第三章、第四章、第五章、第六章</t>
  </si>
  <si>
    <t>公路超限运输许可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</si>
  <si>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【法规】《公路安全保护条例》（2011年2月16日国务院第144次常务会议通过中华人民共和国国务院令第593号）
    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【规章】《超限运输车辆行驶公路管理规定》（中华人民共和国交通运输部令2016年第62号）
   第八条：大件运输车辆行驶公路前，承运人应当按下列规定向公路管理机构申请公路超限运输许可： （一）跨省、自治区、直辖市进行运输的，向起运地省级公路管理机构递交申请书，申请机关需要列明超限运输途经公路沿线各省级公路管理机构，由起运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三）在设区的市范围内跨区、县进行运输的，向该市级公路管理机构提出申请，由其受理并审批； （四）在区、县范围内进行运输的，向该县级公路管理机构提出申请，由其受理并审批。</t>
  </si>
  <si>
    <t>负责管辖范围内公路超限运输许可</t>
  </si>
  <si>
    <t>依法办理管辖范围内公路超限运输许可</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</si>
  <si>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t>
  </si>
  <si>
    <t>【法律】《中华人民共和国行政许可法》（2003年8月27日第十届全国人民代表大会常务委员会第四次会议通过，自2004年7月1日起施行，2019年4月40日，第十三届全国人民代表大会常务委员会第十次会议修正，自公布之日起施行）
   第三章、第四章、第五章、第六章</t>
  </si>
  <si>
    <t xml:space="preserve">
1.具体承办人；
2.内设机构负责人；
3.单位法定代表人或分管领导。
</t>
  </si>
  <si>
    <t>权限内的涉路施工许可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</si>
  <si>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第四十四条：任何单位和个人不得擅自占用、挖掘公路。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第五十六条：除公路防护、养护需要的以外，禁止在公路两侧的建筑控制区内修建建筑物和地面构筑物；需要在建筑控制区内埋设管线、电缆等设施的，应当事先经县级以上地方人民政府交通主管部门批准。
【法规】《公路安全保护条例》(2011年3月7日国务院令第593号，自2011年7月1日起施行)
    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t>
  </si>
  <si>
    <t>负责管辖范围内的涉路施工许可</t>
  </si>
  <si>
    <t>依法办理管辖范围内的涉路施工许可</t>
  </si>
  <si>
    <t xml:space="preserve">直接实施责任：
1.规范完善涉路施工许可审批标准、程序等具体规定；主动公示依据、条件、数量、程序、期限以及需要提交的全部材料的目录和申请书示范文本等，便于申请人阅取。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</si>
  <si>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43日，第十三届全国人民代表大会常务委员会第十次会议修正，自公布之日起施行）
   第三章、第四章、第五章、第六章</t>
  </si>
  <si>
    <t>公路用地范围内设置非公路标志的许可 </t>
  </si>
  <si>
    <t xml:space="preserve">【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
  </t>
  </si>
  <si>
    <t>负责管辖范围内公路用地范围内设置非交通标志的许可</t>
  </si>
  <si>
    <t>依法办理管辖范围内公路用地范围内设置非交通标志的许可</t>
  </si>
  <si>
    <t xml:space="preserve">直接实施责任：
1.规范完善公路用地范围内设置非公路标志的审批标准、程序等具体规定；主动公示依据、条件、数量、程序、期限以及需要提交的全部材料的目录和申请书示范文本等，便于申请人阅取。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</si>
  <si>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自2004年7月1日起施行，2019年4月46日，第十三届全国人民代表大会常务委员会第十次会议修正，自公布之日起施行）
   第三章、第四章、第五章、第六章</t>
  </si>
  <si>
    <t>船舶安全检验证书核发</t>
  </si>
  <si>
    <t>【法规】《中华人民共和国船舶和海上设施检验条例》（1993年2月14日国务院令第109号发布；2019年3月2日国务院批准修订，2019年3月18日国务院令第709号发布）
    第七条：中国籍船舶的所有人或者经营人，必须向船舶检验机构申请下列检验：（一）建造或者改建船舶时，申请建造检验；（二）营运中的船舶，申请定期检验；（三）由外国籍船舶改为中国籍船舶的，申请初次检验。。 
    第十四条：船舶经检验合格后，船舶检验机构应当按照规定签发相应的检验证书。</t>
  </si>
  <si>
    <t>负责管辖水域内河船舶、渔船及相关水上设施检验证书的核发和监督管理等工作</t>
  </si>
  <si>
    <t xml:space="preserve"> 依法办理管辖水域内船舶检验证书的核发、</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</si>
  <si>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3.监督责任。建立健全监督制度，对区域船检机构从事船舶检验的活动进行监督检查，对未按规定开展船舶检验相关活动的，采取措施予以制止。</t>
  </si>
  <si>
    <t>【法律】《中华人民共和国行政许可法》（2003年8月27日第十届全国人民代表大会常务委员会第四次会议通过，自2004年7月1日起施行，2019年4月49日，第十三届全国人民代表大会常务委员会第十次会议修正，自公布之日起施行）
   第三章、第四章、第五章、第六章</t>
  </si>
  <si>
    <t>出租车驾驶员从业资格证核发</t>
  </si>
  <si>
    <t>【法规】《新疆维吾尔自治区道路运输条例》（1998年7月30日新疆维吾尔自治区第九届人民代表大会常务委员会第四次会议通过 2014年11月28日新疆维吾尔自治区第十二届人民代表大会常务委员会第十一次会议修订）
    第三十六条：从事道路运输经营的驾驶人员，危险货物运输、放射性物品运输的装卸管理人员、押运人员，机动车驾驶培训教练员以及国家规定的机动车维修、检测技术人员，应当按照国家规定取得从业资格证件，并在道路运输以及道路运输相关业务经营活动中随身携带。                        
【规章】《出租汽车驾驶员从业资格管理规定》（交通运输部令2019年第18号《交通运输部关于修改&lt;出租汽车驾驶员从业资格管理规定&gt;的决定》已于2016年7月26日经第17次部务会议通过，自2016年10月1日起施行。）
    第二条：出租汽车驾驶员的从业资格管理适用本规定。
    第三条：国家对从事出租汽车客运服务的驾驶员实行从业资格制度。出租汽车驾驶员从业资格包括巡游出租汽车驾驶员从业资格和网络预约出租汽车驾驶员从业资格等。
    第四条：出租汽车驾驶员从业资格管理工作应当公平、公正、公开和便民。
    第五条：出租汽车驾驶员应当依法经营、诚实守信、文明服务、保障安全。
    第六条：交通运输部负责指导全国出租汽车驾驶员从业资格管理工作。各省、自治区人民政府交通运输主管部门在本级人民政府领导下，负责指导本行政区域内出租汽车驾驶员从业资格管理工作。
　　直辖市、设区的市级或者县级交通运输主管部门或者人民政府指定的其他出租汽车行政主管部门(以下称出租汽车行政主管部门)在本级人民政府领导下，负责具体实施出租汽车驾驶员从业资格管理。
    第三十三条：出租汽车驾驶员在从事出租汽车客运服务时，应当携带从业资格证。                                           
【规章】《出租汽车经营服务管理规定》（2014年9月30日中华人民共和国交通运输部令2014年第16号）
    第八条：申请出租汽车经营的，应当根据经营区域向相应的设区的市级或者县级道路运输管理机构提出申请，并符合下列条件：（一）有符合机动车管理要求并满足以下条件的车辆或者提供保证满足以下条件的车辆承诺书： 1.符合国家、地方规定的出租汽车技术条件； 2.有按照第十三条规定取得的出租汽车车辆经营权。（二）有取得符合要求的从业资格证件的驾驶人员；（三）有健全的经营管理制度、安全生产管理制度和服务质量保障制度；（四）有固定的经营场所和停车场地。</t>
  </si>
  <si>
    <t>负责本行政区域内出租车驾驶员从业资格证核发</t>
  </si>
  <si>
    <t>负责本行政区域内出租车驾驶员从业资格证核发工作</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</si>
  <si>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</si>
  <si>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52日，第十三届全国人民代表大会常务委员会第十次会议修正，自公布之日起施行）
   第三章、第四章、第五章、第六章</t>
  </si>
  <si>
    <t>出租汽车经营许可</t>
  </si>
  <si>
    <t>【法规】《新疆维吾尔自治区道路运输条例》（1998年7月30日新疆维吾尔自治区第九届人民代表大会常务委员会第四次会议通过 2014年11月28日新疆维吾尔自治区第十二届人民代表大会常务委员会第十一次会议修订）
    第十三条：从事公共汽车客运经营的，应当向所在地的市、县（市）交通运输主管部门提出许可申请，并符合下列条件：（一）具有与经营规模相适应的场所、设施和符合国家规定的运营车辆、资金；（二）所聘驾驶人员取得相应的机动车驾驶证，年龄和健康状况符合公安机关规定，近3年内无较大以上交通责任事故记录；（三）具有与运营业务相适应的管理人员和汽车维修等专业技术人员；（四）具有健全的运营服务制度和安全生产管理制度。（五）法律、法规规定的其他条件。从事出租车客运经营的，适用前款规定。准予许可的，向申请人颁发城市客运经营许可证，对投入运营的车辆核发城市客运运输证。
【规章】《出租汽车经营服务管理规定》（2014年9月30日中华人民共和国交通运输部令2014年第16号）
    第八条：申请出租汽车经营的，应当根据经营区域向相应的设区的市级或者县级道路运输管理机构提出申请，并符合下列条件： （一）有符合机动车管理要求并满足以下条件的车辆或者提供保证满足以下条件的车辆承诺书： 1.符合国家、地方规定的出租汽车技术条件； 2.有按照第十三条规定取得的出租汽车车辆经营权。 （二）有取得符合要求的从业资格证件的驾驶人员； （三）有健全的经营管理制度、安全生产管理制度和服务质量保障制度；（四）有固定的经营场所和停车场地。</t>
  </si>
  <si>
    <t>负责本行政区域内出租汽车经营许可</t>
  </si>
  <si>
    <t>依法办理所管辖区域出租汽车经营许可</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</si>
  <si>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</si>
  <si>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自2004年7月1日起施行，2019年4月57日，第十三届全国人民代表大会常务委员会第十次会议修正，自公布之日起施行）
   第三章、第四章、第五章、第六章</t>
  </si>
  <si>
    <t>公共汽车客运经营许可</t>
  </si>
  <si>
    <t>【法规】《新疆维吾尔自治区道路运输条例》（1998年7月30日新疆维吾尔自治区第九届人民代表大会常务委员会第四次会议通过 2014年11月28日新疆维吾尔自治区第十二届人民代表大会常务委员会第十一次会议修订）
    第十三条：从事公共汽车客运经营的，应当向所在地的市、县（市）交通运输主管部门提出许可申请，并符合下列条件:
   （一）具有与经营规模相适应的场所、设施和符合国家规定的运营车辆、资金；
   （二）所聘驾驶人员取得相应的机动车驾驶证，年龄和健康状况符合公安机关规定，近3年内无较大以上交通责任事故记录；
   （三）具有与运营业务相适应的管理人员和汽车维修等专业技术人员；
   （四）具有健全的运营服务制度和安全生产管理制度。
   （五）法律、法规规定的其他条件。
    从事出租车客运经营的，适用前款规定。
    准予许可的，向申请人颁发城市客运经营许可证，对投入运营的车辆核发城市客运运输证。</t>
  </si>
  <si>
    <t>负责本行政区域内的公共汽车客运经营许可</t>
  </si>
  <si>
    <t>依法办理本行政区域内的公共汽车客运经营许可</t>
  </si>
  <si>
    <t>【法律】《中华人民共和国行政许可法》（2003年8月27日第十届全国人民代表大会常务委员会第四次会议通过，自2004年7月1日起施行，2019年4月59日，第十三届全国人民代表大会常务委员会第十次会议修正，自公布之日起施行）
   第三章、第四章、第五章、第六章</t>
  </si>
  <si>
    <t>渔业船舶及船用产品检验</t>
  </si>
  <si>
    <t>【法规】《中华人民共和国渔业船舶检验条例》（国务院令第383号，2003年6月11日国务院第11次常务会议通过，2003年8月1日起施行。）
    第三条：国务院渔业行政主管部门主管全国渔业船舶检验及其监督管理工作。中华人民共和国渔业船舶检验局(以下简称国家渔业船舶检验机构)行使渔业船舶检验及其监督管理职能。地方渔业船舶检验机构依照本条例规定，负责有关的渔业船舶检验工作。各级公安边防、质量监督和工商行政管理等部门，应当在各自的职责范围内对渔业船舶检验和监督管理工作予以协助。
    第四条：国家对渔业船舶实行强制检验制度。强制检验分为初次检验、营运检验和临时检验。</t>
  </si>
  <si>
    <t>负责本行政区域内渔业船舶及船用产品检验</t>
  </si>
  <si>
    <t>依法办理本行政区域内渔业船舶及船用产品检验</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</si>
  <si>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</si>
  <si>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61日，第十三届全国人民代表大会常务委员会第十次会议修正，自公布之日起施行）
   第三章、第四章、第五章、第六章</t>
  </si>
  <si>
    <t>通航水域水上水下活动的许可</t>
  </si>
  <si>
    <t xml:space="preserve">【法规】《中华人民共和国内河交通安全管理条例》（2002年6月19日国务院第60次常务会议通过，2002年6月28日中华人民共和国国务院令第355号公布，自2002年8月1日起施行）
    第二十五条：在内河通航水域或者岸线上进行下列可能影响通航安全的作业或者活动的，应当在进行作业或者活动前报海事管理机构批准：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【规章】《中华人民共和国水上水下活动通航安全管理规定》(中华人民共和国交通运输部令2011年第5号，于2010年12月30日经第12次部务会议通过，自2011年3月1日起施行。)
    第五条：从事本规定第二条第（一）项至第（九）项的水上水下活动的建设单位、主办单位或者对工程总负责的施工作业者，应当按照《中华人民共和国海事行政许可条件规定》明确的相应条件向活动地的海事管理机构提出申请并报送相应的材料。在取得海事管理机构颁发的《中华人民共和国水上水下活动许可证》（以下简称许可证）后，方可进行相应的水上水下活动。
</t>
  </si>
  <si>
    <t>负责本行政区域内的通航水域水上水下活动的许可</t>
  </si>
  <si>
    <t>依法办理本行政区域内的通航水域水上水下活动的许可</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</si>
  <si>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</si>
  <si>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63日，第十三届全国人民代表大会常务委员会第十次会议修正，自公布之日起施行）
   第三章、第四章、第五章、第六章</t>
  </si>
  <si>
    <t>专用航标设置、撤除、位置移动和其他状况改变审批</t>
  </si>
  <si>
    <t>【法规】《中华人民共和国航标条例》（1995年12月3日国务院令第187号，2011年1月8日予以修改）
    第六条：专业单位可以自行设置自用的专用航标。专用航标的设置、撤除、位置移动和其他状况改变，应当经航标管理机关同意。
【法规】《中华人民共和国航道管理条例》（1987年8月22日国务院发布，2008年12月27日予以修改）
    第二十一条：沿海和通航河流上设置的助航标志必须符合国家规定的标准。在沿海和通航河流上设置专用标志必须经交通主管部门同意；设置渔标和军用标，必须报交通主管部门备案。</t>
  </si>
  <si>
    <t>负责本行政区域内的专用航标设置、撤除、位置移动和其他状况改变审批</t>
  </si>
  <si>
    <t>依法办理本行政区域内的专用航标设置、撤除、位置移动和其他状况改变审批</t>
  </si>
  <si>
    <t>【法律】《中华人民共和国行政许可法》（2003年8月27日第十届全国人民代表大会常务委员会第四次会议通过，自2004年7月1日起施行，2019年4月65日，第十三届全国人民代表大会常务委员会第十次会议修正，自公布之日起施行）
   第三章、第四章、第五章、第六章</t>
  </si>
  <si>
    <t>船员适任证书核发</t>
  </si>
  <si>
    <t>【法规】《中华人民共和国船员条例》（中华人民共和国国务院令第494号，2007年3月28日国务院第172次常务会议通过，2019年3月2日第五次修订）
    第十条：申请船员适任证书，应当向海事管理机构提出书面申请，并附送申请人符合本条例第九条规定条件的证明材料。对符合规定条件并通过国家海事管理机构组织的船员任职考试的，海事管理机构应
【法规】《中华人民共和国内河交通安全管理条例》（2002年6月19日国务院第60次常务会议通过，2002年6月28日中华人民共和国国务院令第355号公布，自2002年8月1日起施行，2019年3月2日第三次修订）
    第九条：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
【国务院决定】《国务院关于取消和调整一批行政审批项目等事项的决定》(国发〔2014〕50号）
    第26项：船员适任证书的核发，下放至省级及以下海事管理机构。</t>
  </si>
  <si>
    <t>负责本行政区域内的船员适任证书核发</t>
  </si>
  <si>
    <t>依法办理本行政区域内的船员适任证书核发</t>
  </si>
  <si>
    <t>【法律】《中华人民共和国行政许可法》（2003年8月27日第十届全国人民代表大会常务委员会第四次会议通过，自2004年7月1日起施行，2019年4月67日，第十三届全国人民代表大会常务委员会第十次会议修正，自公布之日起施行）
   第三章、第四章、第五章、第六章</t>
  </si>
  <si>
    <t>道路货物运输经营许可</t>
  </si>
  <si>
    <t>道路普通货运运输、道路货物专用运输、道路大型物件运输</t>
  </si>
  <si>
    <t>【法规】《中华人民共和国道路运输条例》(2004年4月30日国务院令第406号，2019年3月2日国务院令第709号第三次修订)
    第二十二条：申请从事货运经营的，应当具备下列条件：（一）有与其经营业务相适应并经检测合格的车辆；（二）有符合本条例第二十三条规定条件的驾驶人员；（三）有健全的安全生产管理制度。
    第二十三条：从事货运经营的驾驶人员，应当符合下列条件：（一）取得相应的机动车驾驶证；（二）年龄不超过60周岁；（三）经设区的市级道路运输管理机构对有关货运法律法规、机动车维修和货物装载保管基本知识考试合格。
【规章】《道路货物运输及站场管理规定》（2005年6月16日交通部发布，根据2016年4月11日交通运输部《关于修改〈道路货物运输及站场管理规定〉的决定》第四次修正）
    第六条：申请从事道路货物运输经营的，应当具备下列条件：（一）有与其经营业务相适应并经检测合格的运输车辆：1.车辆技术要求：(1)车辆技术性能应当符合国家标准《营运车辆综合性能要求和检验方法》(GB18565)的要求；(2)车辆外廓尺寸、轴荷和载质量应当符合国家标准《道路车辆外廓尺寸、轴荷及质量限值》(GB1589)的要求。 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道路运输管理机构对有关道路货物运输法规、机动车维修和货物及装载保管基本知识考试合格，并取得从业资格证。（三）有健全的安全生产管理制度，包括安全生产责任制度、安全生产业务操作规程、安全生产监督检查制度、驾驶员和车辆安全生产管理制度等。
    第八条：申请从事道路货物运输经营的，应当向县级道路运输管理机构提出申请，并提供以下材料：（一）《道路货物运输经营申请表》；（二）负责人身份证明，经办人的身份证明和委托书；（三）机动车辆行驶证、车辆检测合格证明复印件；拟投入运输车辆的承诺书，承诺书应当包括车辆数量、类型、技术性能、投入时间等内容；（四）聘用或者拟聘用驾驶员的机动车驾驶证、从业资格证及其复印件；（五）安全生产管理制度文本；（六）法律、法规规定的其他材料。</t>
  </si>
  <si>
    <t>负责所管辖范围内道路货物运输经营许可</t>
  </si>
  <si>
    <t>依法办理所管辖范围内道路货物运输经营许可</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</si>
  <si>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</si>
  <si>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第三章、第四章、第五章、第六章</t>
  </si>
  <si>
    <t>道路客运站（场）经营许可</t>
  </si>
  <si>
    <t>【法规】《中华人民共和国道路运输条例》(2004年4月30日国务院令第406号，2019年3月2日国务院令第709号第三次修订)
    第三十六条:申请从事道路运输站（场）经营的，应当具备下列条件：（一）有经验收合格的运输站（场）；（二）有相应的专业人员和管理人员；（三）有相应的设备、设施；（四）有健全的业务操作规程和安全管理制度。
    第三十九条第一款：申请从事道路运输站（场）经营和机动车驾驶员培训业务的，应当在依法向工商行政管理机关办理有关登记手续后，向所在地县级道路运输管理机构提出申请。
【规章】《道路旅客运输及客运站管理规定》(2005年7月12日中华人民共和国交通部令2005年第10号，2020年7月2日经第21次部务会议通过，自2020年9月1日起施行)
     第十五：条申请从事客运站经营的，应当具备下列条件：（一）客运站经验收合格；（二）有与业务量相适应的专业人员和管理人员；（三）有相应的设备、设施；（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第十六条　申请从事客运站经营的，应当依法向市场监督管理部门办理有关登记手续后，向所在地县级道路运输管理机构提出申请。
第十七条　申请从事客运站经营的，应当提供下列材料：
（一）《道路旅客运输站经营申请表》（见附件3）；（二）企业法定代表人或者个体经营者身份证件，经办人的身份证件和委托书；（三）承诺已具备本规定第十五条规定的条件。</t>
  </si>
  <si>
    <t>负责本行政区域内道路客运站（场）经营许可</t>
  </si>
  <si>
    <t>依法办理本行政区域内道路客运站（场）经营许可</t>
  </si>
  <si>
    <t>对交通运输领域生产经营单位主要负责人和安全生产管理人员未按规定考核合格的行政处罚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</si>
  <si>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七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二）危险物品的生产、经营、储存、装卸单位以及矿山、金属冶炼、建筑施工、运输单位的主要负责人和安全生产管理人员未按照规定经考核合格的；
    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</si>
  <si>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负责管辖范围内对交通运输领域生产经营单位主要负责人和安全生产管理人员未按规定考核合格的行政处罚</t>
  </si>
  <si>
    <t>依法对管辖范围内交通运输领域生产经营单位主要负责人和安全生产管理人员未按规定考核合格的行政处罚</t>
  </si>
  <si>
    <t xml:space="preserve">直接实施责任：
1.公布并执行行政处罚裁量基准，建立健全信息公开、投诉受理、案卷评查等配套制度。建立健全对行政处罚的监督制度。
2.依法依规实施本级行政处罚事项，作出的行政处罚决定应当予以公开。
</t>
  </si>
  <si>
    <t>【法律】《中华人民共和国行政处罚法》（1996年3月17日第八届全国人民代表大会第四次会议通过　2021年1月22日第十三届全国人民代表大会常务委员会第二十五次会议修订，2021年7月15日起施行）   
    第五章、第六章、第七章。</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</si>
  <si>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</si>
  <si>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对擅自进行公路建设项目施工等行为的行政处罚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</si>
  <si>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【法规】《建设工程质量管理条例》（2019年4月23日国务院令第714号）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【规章】《公路建设监督管理办法》（2006年6月8日交通部发布 根据2021年8月11日交通运输部《关于修改〈公路建设监督管理办法〉的决定》修正）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</si>
  <si>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负责管辖范围内对擅自进行公路建设项目施工等行为的行政处罚</t>
  </si>
  <si>
    <t>依法对管辖范围内擅自进行公路建设项目施工等行为的行政处罚</t>
  </si>
  <si>
    <t>对公路工程未交工验收试运营、交工验收不合格试运营、未备案试运营等行为的行政处罚</t>
  </si>
  <si>
    <t>【规章】《公路工程竣（交）工验收办法》（交通部令2004年第3号）
    第二十六条：项目法人违反本办法规定，对未进行交工验收、交工验收不合格或未备案的工程开放交通进行试运营的，由交通主管部门责令停止试运营，并予以警告处罚。</t>
  </si>
  <si>
    <t>负责管辖范围内对公路工程未交工验收试运营、交工验收不合格试运营、未备案试运营等行为的行政处罚</t>
  </si>
  <si>
    <t>依法对管辖范围内公路工程未交工验收试运营、交工验收不合格试运营、未备案试运营等行为的行政处罚</t>
  </si>
  <si>
    <t>对交通运输领域建设工程项目必须招标而不招标行为的行政处罚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</si>
  <si>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</si>
  <si>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负责管辖范围内对交通运输领域建设工程项目必须招标而不招标行为的行政处罚</t>
  </si>
  <si>
    <t>依法对管辖范围内交通运输领域建设工程项目必须招标而不招标行为的行政处罚</t>
  </si>
  <si>
    <t>对交通运输领域建设工程项目肢解发包行为的行政处罚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</si>
  <si>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【法规】《中华人民共和国招标投标法实施条例》（2011年12月20日中华人民共和国国务院令第613号公布，2019年3月2日中华人民共和国国务院令第709号修正）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【法规】《建设工程质量管理条例》（2019年4月23日国务院令第714号）
    第五十五条：违反本条例规定，建设单位将建设工程肢解发包的，责令改正，处工程合同价款百分之零点五以上百分之一以下的罚款；对全部或者部分使用国有资金的项目，并可以暂停项目执行或者暂停资金拨付。</t>
  </si>
  <si>
    <t>负责管辖范围内对交通运输领域建设工程项目肢解发包行为的行政处罚</t>
  </si>
  <si>
    <t>依法对管辖范围内交通运输领域建设工程项目肢解发包行为的行政处罚</t>
  </si>
  <si>
    <t>对交通运输领域建设工程项目不按照规定发布资格预审公告或者招标公告等行为的行政处罚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</si>
  <si>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【法规】《中华人民共和国招标投标法实施条例》（2011年12月20日中华人民共和国国务院令第613号公布，2019年3月2日中华人民共和国国务院令第709号修正）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</si>
  <si>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负责管辖范围内对交通运输领域建设工程项目不按照规定发布资格预审公告或者招标公告等行为的行政处罚</t>
  </si>
  <si>
    <t>依法对管辖范围内交通运输领域建设工程项目不按照规定发布资格预审公告或者招标公告等行为的行政处罚</t>
  </si>
  <si>
    <t>对泄露应当保密的与交通运输领域建设工程项目招标投标活动有关的情况和资料等行为的行政处罚</t>
  </si>
  <si>
    <t>【法律】《中华人民共和国招标投标法》（1999年8月30日中华人民共和国主席令第21号公布，自2000年1月1日起施行，2017年12月27日中华人民共和国主席令第八十六号修正）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内代理依法必须进行招标的项目并予以公告，直至由工商行政管理机关吊销营业执照；构成犯罪的，依法追究刑事责任。给他人造成损失的，依法承担赔偿责任。
    前款所列行为影响中标结果的，中标无效。</t>
  </si>
  <si>
    <t>负责管辖范围内对泄露应当保密的与交通运输领域建设工程项目招标投标活动有关的情况和资料等行为的行政处罚</t>
  </si>
  <si>
    <t>依法对管辖范围内泄露应当保密的与交通运输领域建设工程项目招标投标活动有关的情况和资料等行为的行政处罚</t>
  </si>
  <si>
    <t>对交通运输领域建设工程项目招标中介机构与他人串通行为的行政处罚</t>
  </si>
  <si>
    <t>【法律】《中华人民共和国招标投标法》（1999年8月30日中华人民共和国主席令第21号公布，自2000年1月1日起施行，2017年12月27日中华人民共和国主席令第八十六号修正）（1999年8月30日中华人民共和国主席令第21号公布，自2000年1月1日起施行，2017年12月27日中华人民共和国主席令第八十六号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内代理依法必须进行招标的项目并予以公告，直至由工商行政管理机关吊销营业执照；构成犯罪的，依法追究刑事责任。给他人造成损失的，依法承担赔偿责任。
    前款所列行为影响中标结果的，中标无效。
【法规】《中华人民共和国招标投标法实施条例》（2011年12月20日中华人民共和国国务院令第613号公布，2019年3月2日中华人民共和国国务院令第709号修正）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</si>
  <si>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负责管辖范围内对交通运输领域建设工程项目招标中介机构与他人串通行为的行政处罚</t>
  </si>
  <si>
    <t>依法对管辖范围内交通运输领域建设工程项目招标中介机构与他人串通行为的行政处罚</t>
  </si>
  <si>
    <t>对交通运输领域建设工程项目招标人限制或排斥潜在投标人行为的行政处罚</t>
  </si>
  <si>
    <t>【法律】《中华人民共和国招标投标法》（1999年8月30日中华人民共和国主席令第21号公布，自2000年1月1日起施行，2017年12月27日中华人民共和国主席令第八十六号修正）
    第五十一条:招标人以不合理的条件限制或者排斥潜在投标人的，对潜在投标人实行歧视待遇的，强制要求投标人组成联合体共同投标的，或者限制投标人之间竞争的，责令改正，可以处一万元以上五万元以下的罚款。</t>
  </si>
  <si>
    <t>负责管辖范围内对交通运输领域建设工程项目招标人限制或排斥潜在投标人行为的行政处罚</t>
  </si>
  <si>
    <t>依法对管辖范围内交通运输领域建设工程项目招标人限制或排斥潜在投标人行为的行政处罚</t>
  </si>
  <si>
    <t>对交通运输领域建设工程项目招标人向他人透露可能影响公平竞争的有关招标投标情况或者泄露标底行为的行政处罚</t>
  </si>
  <si>
    <t>【法律】《中华人民共和国招标投标法》（1999年8月30日中华人民共和国主席令第21号公布，自2000年1月1日起施行，2017年12月27日中华人民共和国主席令第八十六号修正）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</si>
  <si>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负责管辖范围内对交通运输领域建设工程项目招标人向他人透露可能影响公平竞争的有关招标投标情况或者泄露标底行为的行政处罚</t>
  </si>
  <si>
    <t>依法对管辖范围内交通运输领域建设工程项目招标人向他人透露可能影响公平竞争的有关招标投标情况或者泄露标底行为的行政处罚</t>
  </si>
  <si>
    <t>对交通运输领域建设工程项目投标人与他人串通投标或者以行贿手段中标等行为的行政处罚</t>
  </si>
  <si>
    <t>【法律】《中华人民共和国招标投标法》（1999年8月30日中华人民共和国主席令第21号公布，自2000年1月1日起施行，2017年12月27日中华人民共和国主席令第八十六号修正）
    第五十三条:投标人相互串通投标或者与招标人串通投标的，投标人以向招标人或者评标委员会成员行贿的手段牟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直至由工商行政管理机关吊销营业执照；构成犯罪的，依法追究刑事责任。给他人造成损失的，依法承担赔偿责任。　
【法规】《中华人民共和国招标投标法实施条例》（2011年12月20日中华人民共和国国务院令第613号公布，2019年3月2日中华人民共和国国务院令第709号修正）
    第六十七条:投标人相互串通投标或者与招标人串通投标的，投标人向招标人或者评标委员会成员行贿牟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投标人有下列行为之一的，属于招标投标法第五十三条规定的情节严重行为，由有关行政监督部门取消其1年至2年内参加依法必须进行招标的项目的投标资格：（一）以行贿牟取中标；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投标人自本条第二款规定的处罚执行期限届满之日起3年内又有该款所列违法行为之一的，或者串通投标、以行贿牟取中标情节特别严重的，由工商行政管理机关吊销营业执照。 
    法律、行政法规对串通投标报价行为的处罚另有规定的，从其规定。</t>
  </si>
  <si>
    <t>负责管辖范围内对交通运输领域建设工程项目投标人与他人串通投标或者以行贿手段中标等行为的行政处罚</t>
  </si>
  <si>
    <t>依法对管辖范围内交通运输领域建设工程项目投标人与他人串通投标或者以行贿手段中标等行为的行政处罚</t>
  </si>
  <si>
    <t>对交通运输领域必须招标的项目建设工程单位弄虚作假骗取中标行为的行政处罚</t>
  </si>
  <si>
    <t>【法律】《中华人民共和国招标投标法》（1999年8月30日中华人民共和国主席令第21号公布，自2000年1月1日起施行，2017年12月27日中华人民共和国主席令第八十六号修正）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【法规】《中华人民共和国招标投标法实施条例》（2011年12月20日中华人民共和国国务院令第613号公布，2019年3月2日中华人民共和国国务院令第709号修正）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  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</si>
  <si>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负责管辖范围内对交通运输领域必须招标的项目建设工程单位弄虚作假骗取中标行为的行政处罚</t>
  </si>
  <si>
    <t>依法对管辖范围内交通运输领域必须招标的项目建设工程单位弄虚作假骗取中标行为的行政处罚</t>
  </si>
  <si>
    <t xml:space="preserve">直接实施责任：
1.公布并执行行政处罚裁量基准，建立健全信息公开、投诉受理、案卷评查等配套制度。建立健全对行政处罚的监督制度。
2.依法依规实施本级行政处罚事项，作出的行政处罚决定应当予以公开。
</t>
  </si>
  <si>
    <t>对交通运输领域依法必须进行招标的项目，招标人违反规定，与投标人就实质内容进行谈判行为的行政处罚</t>
  </si>
  <si>
    <t>【法律】《中华人民共和国招标投标法》（1999年8月30日中华人民共和国主席令第21号公布，自2000年1月1日起施行，2017年12月27日中华人民共和国主席令第八十六号修正）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</si>
  <si>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负责管辖范围内对交通运输领域依法必须进行招标的项目，招标人违反规定，与投标人就实质内容进行谈判行为的行政处罚</t>
  </si>
  <si>
    <t>依法对管辖范围内交通运输领域依法必须进行招标的项目，招标人违反规定，与投标人就实质内容进行谈判行为的行政处罚</t>
  </si>
  <si>
    <t>对收受交通运输领域建设工程项目投标人好处，或透露信息行为的行政处罚</t>
  </si>
  <si>
    <t>【法律】《中华人民共和国招标投标法》（1999年8月30日中华人民共和国主席令第21号公布，自2000年1月1日起施行，2017年12月27日中华人民共和国主席令第八十六号修正）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【法规】《中华人民共和国招标投标法实施条例》（2011年12月20日中华人民共和国国务院令第613号公布，2019年3月2日中华人民共和国国务院令第709号修正）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</si>
  <si>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负责管辖范围内对收受交通运输领域建设工程项目投标人好处，或透露信息行为的行政处罚</t>
  </si>
  <si>
    <t>依法对管辖范围内收受交通运输领域建设工程项目投标人好处，或透露信息行为的行政处罚</t>
  </si>
  <si>
    <t>对交通运输领域建设工程项目招标人在评标委员会依法推荐的中标候选人以外确定中标人等行为的行政处罚</t>
  </si>
  <si>
    <t>【法律】《中华人民共和国招标投标法》（1999年8月30日中华人民共和国主席令第21号公布，自2000年1月1日起施行，2017年12月27日中华人民共和国主席令第八十六号修正）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</si>
  <si>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负责管辖范围内对交通运输领域建设工程项目招标人在评标委员会依法推荐的中标候选人以外确定中标人等行为的行政处罚</t>
  </si>
  <si>
    <t>依法对管辖范围内交通运输领域建设工程项目招标人在评标委员会依法推荐的中标候选人以外确定中标人等行为的行政处罚</t>
  </si>
  <si>
    <t>对交通运输领域建设工程中不按招标文件和投标文件订立合同或订立背离合同实质性内容的协议行为的行政处罚</t>
  </si>
  <si>
    <t>【法律】《中华人民共和国招标投标法》（1999年8月30日中华人民共和国主席令第21号公布，自2000年1月1日起施行，2017年12月27日中华人民共和国主席令第八十六号修正）
    第五十九条：招标人与中标人不按照招标文件和中标人的投标文件订立合同的，或者招标人、中标人订立背离合同实质性内容的协议的，责令改正；可以处中标项目金额千分之五以上千分之十以下的罚款。
【法规】《中华人民共和国招标投标法实施条例》（2011年12月20日中华人民共和国国务院令第613号公布，2019年3月2日中华人民共和国国务院令第709号修正）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</si>
  <si>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负责管辖范围内对交通运输领域建设工程中不按招标文件和投标文件订立合同或订立背离合同实质性内容的协议行为的行政处罚</t>
  </si>
  <si>
    <t>依法对管辖范围内交通运输领域建设工程中不按招标文件和投标文件订立合同或订立背离合同实质性内容的协议行为的行政处罚</t>
  </si>
  <si>
    <t>对交通运输领域建设工程中不按照合同履行义务，情节较为严重行为的行政处罚</t>
  </si>
  <si>
    <t>【法律】《中华人民共和国招标投标法》（1999年8月30日中华人民共和国主席令第21号公布，自2000年1月1日起施行，2017年12月27日中华人民共和国主席令第八十六号修正）
    第六十条第二款 ：中标人不按照与招标人订立的合同履行义务，情节较为严重的，取消其两年至五年内参加依法必须进行招标的项目的投标资格并予以公告，直至由工商行政管理机关吊销营业执照。
【规章】《公路建设市场管理办法》（2004年12月21日交通部令2004年第14号，2015年6月26日交通运输部令2015年第11号修正）
    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t>
  </si>
  <si>
    <t>负责管辖范围内对交通运输领域建设工程中不按照合同履行义务，情节较为严重行为的行政处罚</t>
  </si>
  <si>
    <t>依法对管辖范围内交通运输领域建设工程中不按照合同履行义务，情节较为严重行为的行政处罚</t>
  </si>
  <si>
    <t xml:space="preserve">直接实施责任：
1.公布并执行行政处罚裁量基准，建立健全信息公开、投诉受理、案卷评查等配套制度。建立健全对行政处罚的监督制度。
2.依法依规实施本级行政处罚事项，作出的行政处罚决定应当予以公开。
</t>
  </si>
  <si>
    <t>对交通运输领域建设工程项目依法应当公开招标而采用邀请招标行为的行政处罚</t>
  </si>
  <si>
    <t>【法规】《中华人民共和国招标投标法实施条例》（2011年12月20日中华人民共和国国务院令第613号公布，2019年3月2日中华人民共和国国务院令第709号修正）
    第六十四条第（一）项 ：招标人有下列情形之一的，由有关行政监督部门责令改正，可以处10万元以下的罚款：（一）依法应当公开招标而采用邀请招标。</t>
  </si>
  <si>
    <t>负责管辖范围内对交通运输领域建设工程项目依法应当公开招标而采用邀请招标行为的行政处罚</t>
  </si>
  <si>
    <t>依法对管辖范围内交通运输领域建设工程项目依法应当公开招标而采用邀请招标行为的行政处罚</t>
  </si>
  <si>
    <t>对交通运输领域建设工程项目招标资料时限不符合规定的行政处罚</t>
  </si>
  <si>
    <t>【法规】《中华人民共和国招标投标法实施条例》（2011年12月20日中华人民共和国国务院令第613号公布，2019年3月2日中华人民共和国国务院令第709号修正）
    第六十四条第（二）项 ： 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</si>
  <si>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负责管辖范围内对交通运输领域建设工程项目招标资料时限不符合规定的行政处罚</t>
  </si>
  <si>
    <t>依法对管辖范围内交通运输领域建设工程项目招标资料时限不符合规定的行政处罚</t>
  </si>
  <si>
    <t>对交通运输领域建设工程项目招标人接受未通过资格预审的单位或者个人参加投标行为的行政处罚</t>
  </si>
  <si>
    <t>【法规】《中华人民共和国招标投标法实施条例》（2011年12月20日中华人民共和国国务院令第613号公布，2019年3月2日中华人民共和国国务院令第709号修正）
    第六十四条第（三）项 ：招标人有下列情形之一的，由有关行政监督部门责令改正，可以处10万元以下的罚款：（三）接受未通过资格预审的单位或者个人参加投标。</t>
  </si>
  <si>
    <t>负责管辖范围内对交通运输领域建设工程项目招标人接受未通过资格预审的单位或者个人参加投标行为的行政处罚</t>
  </si>
  <si>
    <t>依法对管辖范围内交通运输领域建设工程项目招标人接受未通过资格预审的单位或者个人参加投标行为的行政处罚</t>
  </si>
  <si>
    <t>对交通运输领域建设工程项目招标人接受应当拒收的投标文件行为的行政处罚</t>
  </si>
  <si>
    <t>【法规】《中华人民共和国招标投标法实施条例》（2011年12月20日中华人民共和国国务院令第613号公布，2019年3月2日中华人民共和国国务院令第709号修正）
    第六十四条第（四）项 ：招标人有下列情形之一的，由有关行政监督部门责令改正，可以处10万元以下的罚款：（四）接受应当拒收的投标文件。</t>
  </si>
  <si>
    <t>负责管辖范围内对交通运输领域建设工程项目招标人接受应当拒收的投标文件行为的行政处罚</t>
  </si>
  <si>
    <t>依法对管辖范围内交通运输领域建设工程项目招标人接受应当拒收的投标文件行为的行政处罚</t>
  </si>
  <si>
    <t>对交通运输领域建设工程项目招标人超额收取保证金或者不按规定退还保证金及利息行为的行政处罚</t>
  </si>
  <si>
    <t>【法规】《中华人民共和国招标投标法实施条例》（2011年12月20日中华人民共和国国务院令第613号公布，2019年3月2日中华人民共和国国务院令第709号修正）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</si>
  <si>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负责管辖范围内对交通运输领域建设工程项目招标人超额收取保证金或者不按规定退还保证金及利息行为的行政处罚</t>
  </si>
  <si>
    <t>依法对管辖范围内交通运输领域建设工程项目招标人超额收取保证金或者不按规定退还保证金及利息行为的行政处罚</t>
  </si>
  <si>
    <t>对交通运输领域建设工程项目招标人不按照规定组建评标委员会，或者违法确定、更换评标委员会成员行为的行政处罚</t>
  </si>
  <si>
    <t>【法规】《中华人民共和国招标投标法实施条例》（2011年12月20日中华人民共和国国务院令第613号公布，2019年3月2日中华人民共和国国务院令第709号修正）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</si>
  <si>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负责管辖范围内对交通运输领域建设工程项目招标人不按照规定组建评标委员会，或者违法确定、更换评标委员会成员行为的行政处罚</t>
  </si>
  <si>
    <t>依法对管辖范围内交通运输领域建设工程项目招标人不按照规定组建评标委员会，或者违法确定、更换评标委员会成员行为的行政处罚</t>
  </si>
  <si>
    <t>对交通运输领域建设工程项目评标委员会委员不客观、不公正履行职务行为的行政处罚</t>
  </si>
  <si>
    <t>【法规】《中华人民共和国招标投标法实施条例》（2011年12月20日中华人民共和国国务院令第613号公布，2019年3月2日中华人民共和国国务院令第709号修正）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</si>
  <si>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负责管辖范围内对交通运输领域建设工程项目评标委员会委员不客观、不公正履行职务行为的行政处罚</t>
  </si>
  <si>
    <t>依法对管辖范围内交通运输领域建设工程项目评标委员会委员不客观、不公正履行职务行为的行政处罚</t>
  </si>
  <si>
    <t>对交通运输领域建设工程项目的招标人无正当理由不发出中标通知书等行为的行政处罚</t>
  </si>
  <si>
    <t>【法规】《中华人民共和国招标投标法实施条例》（2011年12月20日中华人民共和国国务院令第613号公布，2019年3月2日中华人民共和国国务院令第709号修正）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</si>
  <si>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负责管辖范围内对交通运输领域建设工程项目的招标人无正当理由不发出中标通知书等行为的行政处罚</t>
  </si>
  <si>
    <t>依法对管辖范围内交通运输领域建设工程项目的招标人无正当理由不发出中标通知书等行为的行政处罚</t>
  </si>
  <si>
    <t>对交通运输建设工程领域建设单位未将保证安全施工的措施或者拆除工程的有关资料报送有关部门备案行为的行政处罚</t>
  </si>
  <si>
    <t>【法规】《建设工程安全生产管理条例》（2003年11月12日国务院令第393号）
    第五十四条第二款 ：建设单位未将保证安全施工的措施或者拆除工程的有关资料报送有关部门备案的，责令限期改正，给予警告。</t>
  </si>
  <si>
    <t>负责管辖范围内对交通运输建设工程领域建设单位未将保证安全施工的措施或者拆除工程的有关资料报送有关部门备案行为的行政处罚</t>
  </si>
  <si>
    <t>依法对管辖范围内交通运输建设工程领域建设单位未将保证安全施工的措施或者拆除工程的有关资料报送有关部门备案行为的行政处罚</t>
  </si>
  <si>
    <t>对交通运输建设工程领域建设单位对其他从业单位提出不符合安全生产法律、法规和强制性标准规定的要求行为的行政处罚</t>
  </si>
  <si>
    <t>【法规】《建设工程安全生产管理条例》（2003年11月12日国务院令第393号）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</si>
  <si>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负责管辖范围内对交通运输建设工程领域建设单位对其他从业单位提出不符合安全生产法律、法规和强制性标准规定的要求行为的行政处罚</t>
  </si>
  <si>
    <t>依法对管辖范围内交通运输建设工程领域建设单位对其他从业单位提出不符合安全生产法律、法规和强制性标准规定的要求行为的行政处罚</t>
  </si>
  <si>
    <t>对交通运输领域建设工程勘察单位、设计单位未按照法律、法规和工程建设强制性标准进行勘察、设计等行为的行政处罚</t>
  </si>
  <si>
    <t>【法规】《建设工程安全生产管理条例》（2003年11月12日国务院令第393号）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</si>
  <si>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负责管辖范围内对交通运输领域建设工程勘察单位、设计单位未按照法律、法规和工程建设强制性标准进行勘察、设计等行为的行政处罚</t>
  </si>
  <si>
    <t>依法对管辖范围内交通运输领域建设工程勘察单位、设计单位未按照法律、法规和工程建设强制性标准进行勘察、设计等行为的行政处罚</t>
  </si>
  <si>
    <t>对水运工程施工图设计未经批准，擅自开工建设等行为的行政处罚</t>
  </si>
  <si>
    <t>【法规】《建设工程质量管理条例》（2019年4月23日国务院令第714号）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【规章】《港口工程建设管理规定》（交通运输部令2018年第2号，自2018年3月1日起施行）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【规章】《航道工程建设管理规定》（交通运输部令2019年第44号公布，自2020年2月1日起施行）
    第七十六条：施工图设计未经审查或者审查不合格，擅自施工的，由具体负责监督管理的交通运输主管部门责令改正，处20万元以上50万元以下罚款。</t>
  </si>
  <si>
    <t>负责管辖范围内对水运工程施工图设计未经批准，擅自开工建设等行为的行政处罚</t>
  </si>
  <si>
    <t>依法对管辖范围内水运工程施工图设计未经批准，擅自开工建设等行为的行政处罚</t>
  </si>
  <si>
    <t>对交通运输领域建设工程从业单位违法转分包等行为的行政处罚</t>
  </si>
  <si>
    <t>【法律】《中华人民共和国招标投标法》（1999年8月30日中华人民共和国主席令第21号公布，自2000年1月1日起施行，2017年12月27日中华人民共和国主席令第八十六号修正）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【法规】《建设工程质量管理条例》（2019年4月23日国务院令第714号）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【法规】《建设工程勘察设计管理条例》（2000年9月25日中华人民共和国国务院令第293号公布，2017年10月7日中华人民共和国国务院令第687号修正）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</si>
  <si>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负责管辖范围内对交通运输领域建设工程从业单位违法转分包等行为的行政处罚</t>
  </si>
  <si>
    <t>依法对管辖范围内交通运输领域建设工程从业单位违法转分包等行为的行政处罚</t>
  </si>
  <si>
    <t>对公路工程建设项目不具备招标条件而进行招标等行为的行政处罚</t>
  </si>
  <si>
    <t>【规章】《公路工程建设项目招标投标管理办法》（2015年12月交通运输部令2015年第24号）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</si>
  <si>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负责管辖范围内对公路工程建设项目不具备招标条件而进行招标等行为的行政处罚</t>
  </si>
  <si>
    <t>依法对管辖范围内公路工程建设项目不具备招标条件而进行招标等行为的行政处罚</t>
  </si>
  <si>
    <t>对水运工程建设项目招标活动中资格预审文件和招标文件内容违法或编制时未使用相关标准文本等行为的行政处罚</t>
  </si>
  <si>
    <t xml:space="preserve">【规章】《水运工程建设项目招标投标管理办法》（中华人民共和国交通运输部令2012年第11号）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 </t>
  </si>
  <si>
    <t>负责管辖范围内对水运工程建设项目招标活动中资格预审文件和招标文件内容违法或编制时未使用相关标准文本等行为的行政处罚</t>
  </si>
  <si>
    <t>依法对管辖范围内水运工程建设项目招标活动中资格预审文件和招标文件内容违法或编制时未使用相关标准文本等行为的行政处罚</t>
  </si>
  <si>
    <t>对不依法保证安全生产所必需的资金投入，致使生产经营单位不具备安全生产条件行为的行政处罚</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</si>
  <si>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第二十三条：生产经营单位应当具备的安全生产条件所必需的资金投入，由生产经营单位的决策机构、主要负责人或者个人经营的投资人予以保证，并对由于安全生产所必需的资金投入不足导致的后果承担责任。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有前款违法行为，导致发生生产安全事故的，对生产经营单位的主要负责人给予撤职处分，对个人经营的投资人处两万元以上二十万元以下的罚款；构成犯罪的，依照刑法有关规定追究刑事责任。
【法规】《建设工程安全生产管理条例》（2003年11月国务院令第393号）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t>
  </si>
  <si>
    <t>负责管辖范围内对不依法保证安全生产所必需的资金投入，致使生产经营单位不具备安全生产条件行为的行政处罚</t>
  </si>
  <si>
    <t>依法对管辖范围内不依法保证安全生产所必需的资金投入，致使生产经营单位不具备安全生产条件行为的行政处罚</t>
  </si>
  <si>
    <t>对交通运输领域建设工程监理单位未对施工组织设计中的安全技术措施或者专项施工方案进行审查等行为的行政处罚</t>
  </si>
  <si>
    <t>【法规】《建设工程安全生产管理条例》（2003年11月12日国务院令第393号）
    第五十七条：违反本条例的规定，工程监理单位有下列行为之一的，责令限期改正；逾期未改正的，责令停业整顿，并处 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</si>
  <si>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负责管辖范围内对交通运输领域建设工程监理单位未对施工组织设计中的安全技术措施或者专项施工方案进行审查等行为的行政处罚</t>
  </si>
  <si>
    <t>依法对管辖范围内交通运输领域建设工程监理单位未对施工组织设计中的安全技术措施或者专项施工方案进行审查等行为的行政处罚</t>
  </si>
  <si>
    <t>对交通运输建设工程领域建设工程施工单位挪用列入建设工程概算的安全生产作业环境及安全施工措施所需费用行为的行政处罚</t>
  </si>
  <si>
    <t>【法规】《建设工程安全生产管理条例》（2003年11月12日国务院令第393号）
    第六十三条：违反本条例的规定，施工单位挪用列入建设工程概算的安全生产作业环境及安全施工措施所需费用的，责令限期改正，处挪用费用20%以上50%以下的罚款；造成损失的，依法承担赔偿责任。</t>
  </si>
  <si>
    <t>负责管辖范围内对交通运输建设工程领域建设工程施工单位挪用列入建设工程概算的安全生产作业环境及安全施工措施所需费用行为的行政处罚</t>
  </si>
  <si>
    <t>依法对管辖范围内交通运输建设工程领域建设工程施工单位挪用列入建设工程概算的安全生产作业环境及安全施工措施所需费用行为的行政处罚</t>
  </si>
  <si>
    <t>对交通运输建设工程领域施工单位施工前未对有关安全施工的技术要求作详细说明等行为的行政处罚</t>
  </si>
  <si>
    <t>【法规】《建设工程安全生产管理条例》（2003年11月12日国务院令第393号）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</si>
  <si>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负责管辖范围内对交通运输建设工程领域施工单位施工前未对有关安全施工的技术要求作详细说明等行为的行政处罚</t>
  </si>
  <si>
    <t>依法对管辖范围内交通运输建设工程领域施工单位施工前未对有关安全施工的技术要求作详细说明等行为的行政处罚</t>
  </si>
  <si>
    <t>对交通运输建设工程领域施工单位安全防护用具、机械设备、施工机具及配件未经查验合格即投入使用等行为的行政处罚</t>
  </si>
  <si>
    <t>【法规】《建设工程安全生产管理条例》（2003年11月12日国务院令第393号）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</si>
  <si>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负责管辖范围内对交通运输建设工程领域施工单位安全防护用具、机械设备、施工机具及配件未经查验合格即投入使用等行为的行政处罚</t>
  </si>
  <si>
    <t>依法对管辖范围内交通运输建设工程领域施工单位安全防护用具、机械设备、施工机具及配件未经查验合格即投入使用等行为的行政处罚</t>
  </si>
  <si>
    <t>对交通运输领域未经注册擅自以注册人员名义从事建设工程勘察、设计活动的行政处罚</t>
  </si>
  <si>
    <t>【法规】《建设工程勘察设计管理条例》（2000年9月25日中华人民共和国国务院令第293号公布，2017年10月7日中华人民共和国国务院令第687号修正）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</si>
  <si>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负责管辖范围内对交通运输领域未经注册擅自以注册人员名义从事建设工程勘察、设计活动的行政处罚</t>
  </si>
  <si>
    <t>依法对管辖范围内交通运输领域未经注册擅自以注册人员名义从事建设工程勘察、设计活动的行政处罚</t>
  </si>
  <si>
    <t>对交通运输领域执业人员和其他专业技术人员不按规定受聘而从事建设工程勘察、设计活动行为的行政处罚</t>
  </si>
  <si>
    <t>【法规】《建设工程勘察设计管理条例》（2000年9月25日中华人民共和国国务院令第293号公布，2017年10月7日中华人民共和国国务院令第687号修正）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</si>
  <si>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负责管辖范围内对交通运输领域执业人员和其他专业技术人员不按规定受聘而从事建设工程勘察、设计活动行为的行政处罚</t>
  </si>
  <si>
    <t>依法对管辖范围内交通运输领域执业人员和其他专业技术人员不按规定受聘而从事建设工程勘察、设计活动行为的行政处罚</t>
  </si>
  <si>
    <t>对交通运输建设工程领域勘察设计单位未依据批准文件、规划或国家规定编制建设工程勘察、设计文件行为的行政处罚</t>
  </si>
  <si>
    <t>【法规】《建设工程勘察设计管理条例》（2000年9月25日中华人民共和国国务院令第293号公布，2017年10月7日中华人民共和国国务院令第687号修正）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</si>
  <si>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负责管辖范围内对交通运输建设工程领域勘察设计单位未依据批准文件、规划或国家规定编制建设工程勘察、设计文件行为的行政处罚</t>
  </si>
  <si>
    <t>依法对管辖范围内交通运输建设工程领域勘察设计单位未依据批准文件、规划或国家规定编制建设工程勘察、设计文件行为的行政处罚</t>
  </si>
  <si>
    <t>对申请公路建设行业从业许可过程中弄虚作假、以欺骗、贿赂等不正当手段取得从业许可等行为的行政处罚</t>
  </si>
  <si>
    <t>【法律】《中华人民共和国行政许可法》（根据2019年4月23日第十三届全国人民代表大会常务委员会第十次会议《关于修改〈中华人民共和国建筑法〉等八部法律的决定》修正）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【规章】《公路建设市场管理办法》（2004年12月交通部令2004年第14号，2015年6月第二次修正）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</si>
  <si>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负责管辖范围内对申请公路建设行业从业许可过程中弄虚作假、以欺骗、贿赂等不正当手段取得从业许可等行为的行政处罚</t>
  </si>
  <si>
    <t>依法对管辖范围内申请公路建设行业从业许可过程中弄虚作假、以欺骗、贿赂等不正当手段取得从业许可等行为的行政处罚</t>
  </si>
  <si>
    <t>对交通运输领域生产经营单位主要负责人及其安全生产管理人员未履行安全生产管理职责的行政处罚。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</si>
  <si>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四条：生产经营单位的主要负责人未履行本法规定的安全生产管理职责的，责令限期改正，处两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【法规】《建设工程安全生产管理条例》（2003年11月国务院令第393号）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</si>
  <si>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负责管辖范围内对交通运输领域生产经营单位主要负责人及其安全生产管理人员未履行安全生产管理职责的行政处罚。</t>
  </si>
  <si>
    <t>依法对管辖范围内交通运输领域生产经营单位主要负责人及其安全生产管理人员未履行安全生产管理职责的行政处罚。</t>
  </si>
  <si>
    <t>对生产经营单位未按规定设置安全生产管理机构或者配备安全生产管理人员等行为的行政处罚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</si>
  <si>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七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【法规】《建设工程安全生产管理条例》（2003年11月国务院令第393号）
第六十二条第（一）（二）项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【法规】《危险化学品安全管理条例》（2011年2月国务院令第591号，2013年12月修订）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【规章】《道路危险货物运输管理规定》（交通运输部2013年发布，2016年4月11日修订，交通运输部令2016年第36号）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</si>
  <si>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负责管辖范围内对生产经营单位未按规定设置安全生产管理机构或者配备安全生产管理人员等行为的行政处罚</t>
  </si>
  <si>
    <t>依法对管辖范围内生产经营单位未按规定设置安全生产管理机构或者配备安全生产管理人员等行为的行政处罚</t>
  </si>
  <si>
    <t>对交通运输领域生产经营单位未在有较大危险因素的生产经营场所和有关设施、设备上设置明显的安全警示标志等行为的行政处罚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</si>
  <si>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九条：生产经营单位有下列行为之一的，责令限期改正，处五万元以下的罚款；逾期未改正的，处五万元以上二十万元以下的罚款，对其直接负责的主管人员和其他直接责任人员处一万元以上两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【法规】《建设工程安全生产管理条例》（2003年11月国务院令第393号）
    第六十二条第（三）（四）（五）（六）项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</si>
  <si>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负责管辖范围内对交通运输领域生产经营单位未在有较大危险因素的生产经营场所和有关设施、设备上设置明显的安全警示标志等行为的行政处罚</t>
  </si>
  <si>
    <t>依法对管辖范围内交通运输领域生产经营单位未在有较大危险因素的生产经营场所和有关设施、设备上设置明显的安全警示标志等行为的行政处罚</t>
  </si>
  <si>
    <t>对交通运输领域生产、经营、运输、储存、使用危险物品或者处置废弃危险物品，未建立专门安全管理制度、未采取可靠的安全措施等行为的行政处罚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</si>
  <si>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一条：生产经营单位有下列行为之一的，责令限期改正，处十万元以下的罚款；逾期未改正的，责令停产停业整顿，并处十万元以上二十万元以下的罚款，对其直接负责的主管人员和其他直接责任人员处两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</si>
  <si>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负责管辖范围内对交通运输领域生产、经营、运输、储存、使用危险物品或者处置废弃危险物品，未建立专门安全管理制度、未采取可靠的安全措施等行为的行政处罚</t>
  </si>
  <si>
    <t>依法对管辖范围内交通运输领域生产、经营、运输、储存、使用危险物品或者处置废弃危险物品，未建立专门安全管理制度、未采取可靠的安全措施等行为的行政处罚</t>
  </si>
  <si>
    <t>对生产经营单位未采取措施消除事故隐患行为的行政处罚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</si>
  <si>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</si>
  <si>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负责管辖范围内对生产经营单位未采取措施消除事故隐患行为的行政处罚</t>
  </si>
  <si>
    <t>依法对管辖范围内生产经营单位未采取措施消除事故隐患行为的行政处罚</t>
  </si>
  <si>
    <t>对交通运输领域生产经营单位储存危险物品的仓库与员工宿舍在同一座建筑内，或者与员工宿舍的距离不符合安全要求等行为的行政处罚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</si>
  <si>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</si>
  <si>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负责管辖范围内对交通运输领域生产经营单位储存危险物品的仓库与员工宿舍在同一座建筑内，或者与员工宿舍的距离不符合安全要求等行为的行政处罚</t>
  </si>
  <si>
    <t>依法对管辖范围内交通运输领域生产经营单位储存危险物品的仓库与员工宿舍在同一座建筑内，或者与员工宿舍的距离不符合安全要求等行为的行政处罚</t>
  </si>
  <si>
    <t>对交通运输领域生产经营单位与从业人员订立协议，免除或者减轻其对从业人员因生产安全事故伤亡依法应承担的责任行为的行政处罚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</si>
  <si>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六条：生产经营单位与从业人员订立协议，免除或者减轻其对从业人员因生产安全事故伤亡依法应承担的责任的，该协议无效；对生产经营单位的主要负责人、个人经营的投资人处两万元以上十万元以下的罚款。</t>
  </si>
  <si>
    <t>负责管辖范围内对交通运输领域生产经营单位与从业人员订立协议，免除或者减轻其对从业人员因生产安全事故伤亡依法应承担的责任行为的行政处罚</t>
  </si>
  <si>
    <t>依法对管辖范围内交通运输领域生产经营单位与从业人员订立协议，免除或者减轻其对从业人员因生产安全事故伤亡依法应承担的责任行为的行政处罚</t>
  </si>
  <si>
    <t>对交通运输领域生产经营单位拒绝、阻碍负有安全生产监督管理职责的部门依法实施监督检查行为的行政处罚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</si>
  <si>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八条：违反本法规定，生产经营单位拒绝、阻碍负有安全生产监督管理职责的部门依法实施监督检查的，责令改正；拒不改正的，处两万元以上二十万元以下的罚款；对其直接负责的主管人员和其他直接责任人员处一万元以上两万元以下的罚款；构成犯罪的，依照刑法有关规定追究刑事责任。</t>
  </si>
  <si>
    <t>负责管辖范围内对交通运输领域生产经营单位拒绝、阻碍负有安全生产监督管理职责的部门依法实施监督检查行为的行政处罚</t>
  </si>
  <si>
    <t>依法对管辖范围内交通运输领域生产经营单位拒绝、阻碍负有安全生产监督管理职责的部门依法实施监督检查行为的行政处罚</t>
  </si>
  <si>
    <t>对交通运输领域生产经营单位不具备规定的安全生产条件，经停产停业整顿仍不具备安全生产条件等违法行为的行政处罚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</si>
  <si>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</si>
  <si>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负责管辖范围内对交通运输领域生产经营单位不具备规定的安全生产条件，经停产停业整顿仍不具备安全生产条件的行政处罚</t>
  </si>
  <si>
    <t>依法对管辖范围内交通运输领域生产经营单位不具备规定的安全生产条件，经停产停业整顿仍不具备安全生产条件的行政处罚</t>
  </si>
  <si>
    <t>对公路水运工程从业单位未全面履行安全生产责任，导致重大事故隐患等行为的行政处罚</t>
  </si>
  <si>
    <t>【规章】《公路水运工程安全生产监督管理办法》（2017年6月交通运输部令2017年第25号）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</si>
  <si>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负责管辖范围内对公路水运工程从业单位未全面履行安全生产责任，导致重大事故隐患等行为的行政处罚</t>
  </si>
  <si>
    <t>依法对管辖范围内公路水运工程从业单位未全面履行安全生产责任，导致重大事故隐患等行为的行政处罚</t>
  </si>
  <si>
    <t>对交通运输领域生产安全事故发生单位对事故发生负有责任的单位、有关人员的行政处罚</t>
  </si>
  <si>
    <t>【法规】《生产安全事故报告和调查处理条例》（2007年4月9日国务院令第493号）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</si>
  <si>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负责管辖范围内对交通运输领域生产安全事故发生单位对事故发生负有责任的单位、有关人员的行政处罚</t>
  </si>
  <si>
    <t>依法对管辖范围内交通运输领域生产安全事故发生单位对事故发生负有责任的单位、有关人员的行政处罚</t>
  </si>
  <si>
    <t>对交通运输领域注册执业人员未执行法律、法规和工程建设强制性标准行为的行政处罚</t>
  </si>
  <si>
    <t>【法规】《建设工程安全生产管理条例》（2003年11月12日国务院令第393号）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</si>
  <si>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负责管辖范围内对交通运输领域注册执业人员未执行法律、法规和工程建设强制性标准行为的行政处罚</t>
  </si>
  <si>
    <t>依法对管辖范围内交通运输领域注册执业人员未执行法律、法规和工程建设强制性标准行为的行政处罚</t>
  </si>
  <si>
    <t>对交通运输领域建设单位将工程发包给不具备安全生产条件或者相应资质的单位或者个人行为的行政处罚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</si>
  <si>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三条：生产经营单位将生产经营项目、场所、设备发包或者出租给不具备安全生产条件或者相应资质的单位或者个人的，责令限期改正，没收违法所得；违法所得十万元以上的，并处违法所得两倍以上五倍以下的罚款；没有违法所得或者违法所得不足十万元的，单处或者并处十万元以上二十万元以下的罚款；对其直接负责的主管人员和其他直接责任人员处一万元以上两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两万元以下的罚款；逾期未改正的，责令停产停业整顿。以上施工单位倒卖、出租、出借、挂靠或者以其他形式非法转让施工资质的，责令停产停业整顿，吊销资质证书，没收违法所得；违法所得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【法规】《建设工程安全生产管理条例》（2003年11月国务院令第393号）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</si>
  <si>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负责管辖范围内对交通运输领域建设单位将工程发包给不具备安全生产条件或者相应资质的单位或者个人行为的行政处罚</t>
  </si>
  <si>
    <t>依法对管辖范围内交通运输领域建设单位将工程发包给不具备安全生产条件或者相应资质的单位或者个人行为的行政处罚</t>
  </si>
  <si>
    <t>对交通运输领域承担安全评价工作等机构出具虚假证明行为的行政处罚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</si>
  <si>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两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</si>
  <si>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负责管辖范围内对交通运输领域承担安全评价工作等机构出具虚假证明行为的行政处罚</t>
  </si>
  <si>
    <t>依法对管辖范围内交通运输领域承担安全评价工作等机构出具虚假证明行为的行政处罚</t>
  </si>
  <si>
    <t>对依照《建设工程质量管理条例》给予单位罚款处罚的单位直接负责的主管人员和其他直接责任人员的行政处罚</t>
  </si>
  <si>
    <t>【规章】《公路水运工程质量监督管理规定》（2017年8月交通部令2017年第28号）
    第四十六条：依照《建设工程质量管理条例》规定给予单位罚款处罚的，对单位直接负责的主管人员和其他直接责任人员处单位罚款数额5%以上10%以下的罚款。</t>
  </si>
  <si>
    <t>负责管辖范围内对依照《建设工程质量管理条例》给予单位罚款处罚的单位直接负责的主管人员和其他直接责任人员的行政处罚</t>
  </si>
  <si>
    <t>依法对管辖范围内依照《建设工程质量管理条例》给予单位罚款处罚的单位直接负责的主管人员和其他直接责任人员的行政处罚</t>
  </si>
  <si>
    <t>对擅自从事船员培训的行政处罚</t>
  </si>
  <si>
    <t>【法规】《中华人民共和国船员条例》（2007年3月28日国务院第172次常务会议通过，2007年4月14日中华人民共和国国务院令第494号公布，自2007年9月1日起施行）
     第五十六条：违反本条例的规定，未取得船员培训许可证擅自从事船员培训的，由海事管理机构责令改正，处5万元以上25万元以下罚款，有违法所得的，还应当没收违法所得。 
【规章】《中华人民共和国船员培训管理规则》 （中华人民共和国交通运输部令2009年10号令公布，自2009年10月1日起施行）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 二）以欺骗、贿赂等非法手段取得《船员培训许可证》的；（三）未按照《船员培训许可证》载明的事项从事船员培训的。</t>
  </si>
  <si>
    <t>负责管辖范围内对擅自从事船员培训的行政处罚</t>
  </si>
  <si>
    <t>依法对管辖范围内擅自从事船员培训的行政处罚</t>
  </si>
  <si>
    <t>对不按照规定的培训大纲和要求进行培训行为的行政处罚</t>
  </si>
  <si>
    <t>【法规】《中华人民共和国船员条例》（2007年3月28日国务院第172次常务会议通过，2007年4月14日中华人民共和国国务院令第494号公布，自2007年9月1日起施行）
    第五十七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【规章】《中华人民共和国船员培训管理规则》 （中华人民共和国交通运输部令2009年10号令公布，自2009年10月1日起施行）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</si>
  <si>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负责管辖范围内对不按照规定的培训大纲和要求进行培训行为的行政处罚</t>
  </si>
  <si>
    <t>依法对管辖范围内不按照规定的培训大纲和要求进行培训行为的行政处罚</t>
  </si>
  <si>
    <t>对客运经营者、客运站经营者已不具备开业要求的有关安全条件、存在重大运输安全隐患的行政处罚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</si>
  <si>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【规章】《道路旅客运输及客运站管理规定》（2005年7月12日交通运输部发布，根据2020年7月2日经第21次部务会通过，自2020年9月1日起施行）
    第八十七条：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</si>
  <si>
    <t>负责管辖范围内对客运经营者、客运站经营者已不具备开业要求的有关安全条件、存在重大运输安全隐患的行政处罚</t>
  </si>
  <si>
    <t>依法对管辖范围内客运经营者、客运站经营者已不具备开业要求的有关安全条件、存在重大运输安全隐患的行政处罚</t>
  </si>
  <si>
    <t>对违反国际道路运输管理规定行为的行政处罚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</si>
  <si>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五条：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【规章】《国际道路运输管理规定》（交通运输部令2005年地第3号令）
    第三十九条：违反本规定，非法转让、出租、伪造《道路运输经营许可证》、《道路旅客运输班线经营许可证明》、《国际汽车运输行车许可证》、《国际汽车运输特别行车许可证》、《国际道路运输国际识别标志》的，由县级以上道路运输管理机构以及口岸国际道路运输管理机构责令停止违法行为，收缴有关证件，处2000元以上1万元以下的罚款；构成犯罪的，依法追究刑事责任。
    第四十条：违反本规定，国际道路运输经营者的运输车辆不按照规定标明《国际道路运输国际识别标志》、携带《国际汽车运输行车许可证》或者《国际汽车运输特别行车许可证》的，由县级以上道路运输管理机构以及口岸国际道路运输管理机构责令改正，处20元以上200元以下的罚款。
    第四十一条：违反本规定，国际道路运输经营者有下列情形之一的，由县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际识别标志》的。
</t>
  </si>
  <si>
    <t>负责管辖范围内对违反国际道路运输管理规定行为的行政处罚</t>
  </si>
  <si>
    <t>依法对管辖范围内违反国际道路运输管理规定行为的行政处罚</t>
  </si>
  <si>
    <t>对道路运输经营者发生较大以上行车安全事故并负同等以上责任的处罚</t>
  </si>
  <si>
    <t>【法规】《新疆维吾尔自治区道路运输条例》（1998年7月30日新疆维吾尔自治区第九届人民代表大会常务委员会第四次会议通过，2014年11月28日新疆维吾尔自治区第十二届人民代表大会常务委员会第十一次会议修订，自2015年1月1日起施行）
    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t>
  </si>
  <si>
    <t>负责管辖范围内对道路运输经营者发生较大以上行车安全事故并负同等以上责任的处罚</t>
  </si>
  <si>
    <t>依法对管辖范围内道路运输经营者发生较大以上行车安全事故并负同等以上责任的处罚</t>
  </si>
  <si>
    <t>对已取得相应许可的道路运输以及道路运输相关业务经营者不符合许可条件继续经营且逾期不整改或整改不合格的处罚</t>
  </si>
  <si>
    <t>【法规】《新疆维吾尔自治区道路运输条例》（1998年7月30日新疆维吾尔自治区第九届人民代表大会常务委员会第四次会议通过，2014年11月28日新疆维吾尔自治区第十二届人民代表大会常务委员会第十一次会议修订，自2015年1月1日起施行）
    第九条：从事道路运输经营以及道路运输相关业务的，应当具备法律、法规和本条例规定的条件，依法取得道路运输经营许可，按照核定的期限、范围、种类、项目、区域和场所等许可事项从事经营活动。                                                                 
    第四十四条：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</si>
  <si>
    <t>负责管辖范围内对已取得相应许可的道路运输以及道路运输相关业务经营者不符合许可条件继续经营且逾期不整改或整改不合格的处罚</t>
  </si>
  <si>
    <t>依法对管辖范围内已取得相应许可的道路运输以及道路运输相关业务经营者不符合许可条件继续经营且逾期不整改或整改不合格的处罚</t>
  </si>
  <si>
    <t xml:space="preserve">对擅自从事国际道路运输经营等行为的行政处罚
</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</si>
  <si>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【规章】《国际道路运输管理规定》（交通运输部令2005年地第3号令）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
</t>
  </si>
  <si>
    <t xml:space="preserve">负责管辖范围内对擅自从事国际道路旅客运输经营等行为的行政处罚 </t>
  </si>
  <si>
    <t xml:space="preserve">依法对管辖范围内擅自从事国际道路旅客运输经营等行为的行政处罚 </t>
  </si>
  <si>
    <t>对公路水运工程建设项目必须实行工程监理而未实行工程监理行为的行政处罚</t>
  </si>
  <si>
    <t>【法规】《建设工程质量管理条例》（2019年4月23日国务院令第714号）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 ：违反本条例规定，建设单位有下列行为之一的，责令改正，处20万元以上50万元以下的罚款：（五）建设项目必须实行工程监理而未实行工程监理的。  
【规章】《公路水运工程质量监督管理规定》（2017年8月交通部令2017年第28号）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</si>
  <si>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负责管辖范围内对公路水运工程建设项目必须实行工程监理而未实行工程监理行为的行政处罚</t>
  </si>
  <si>
    <t>依法对管辖范围内公路水运工程建设项目必须实行工程监理而未实行工程监理行为的行政处罚</t>
  </si>
  <si>
    <t>对交通运输领域建设单位将工程业务发包给不具有勘察、设计资质等级的单位等行为的行政处罚</t>
  </si>
  <si>
    <t>【法规】《建设工程质量管理条例》（2019年4月23日国务院令第714号）
    第五十四条：违反本条例规定，建设单位将建设工程发包给不具有相应资质等级的勘察、设计、施工单位或者委托给不具有相应资质等级的工程监理单位的，责令改正，处50万元以上100万元以下的罚款。
【法规】《建设工程勘察设计管理条例》（2000年9月25日中华人民共和国国务院令第293号公布，2017年10月7日中华人民共和国国务院令第687号修正）
    第三十八条：违反本条例规定，发包方将建设工程勘察、设计业务发包给不具有相应资质等级的建设工程勘察、设计单位的，责令改正，处50万元以上100万元以下的罚款。</t>
  </si>
  <si>
    <t>负责管辖范围内对交通运输领域建设单位将工程业务发包给不具有勘察、设计资质等级的单位等行为的行政处罚</t>
  </si>
  <si>
    <t>依法对管辖范围内交通运输领域建设单位将工程业务发包给不具有勘察、设计资质等级的单位等行为的行政处罚</t>
  </si>
  <si>
    <t>对施工单位在工程上使用或安装未经监理工程师签认的建筑材料、构件和设备等行为的行政处罚</t>
  </si>
  <si>
    <t xml:space="preserve">【法规】《建设工程质量管理条例》（2019年4月23日国务院令第714号）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   </t>
  </si>
  <si>
    <t>负责管辖范围内对施工单位在工程上使用或安装未经监理工程师签认的建筑材料、构件和设备等行为的行政处罚</t>
  </si>
  <si>
    <t>依法对管辖范围内施工单位在工程上使用或安装未经监理工程师签认的建筑材料、构件和设备等行为的行政处罚</t>
  </si>
  <si>
    <t>对交通运输建设工程领域指定分包和指定采购，随意压缩工期等行为的行政处罚</t>
  </si>
  <si>
    <t>【法规】《建设工程质量管理条例》（2019年4月23日国务院令第714号）
    第五十六条第（二）项 ：违反本条例规定，建设单位有下列行为之一的，责令改正，处20万元以上50万元以下的罚款：（二）任意压缩合理工期的。
【规章】《公路建设监督管理办法》（2006年6月8日交通部发布 根据2021年8月11日交通运输部《关于修改〈公路建设监督管理办法〉的决定》修正）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</si>
  <si>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负责管辖范围内对交通运输建设工程领域指定分包和指定采购，随意压缩工期等行为的行政处罚</t>
  </si>
  <si>
    <t>依法对管辖范围内交通运输建设工程领域指定分包和指定采购，随意压缩工期等行为的行政处罚</t>
  </si>
  <si>
    <t>对交通运输领域建设单位未按照国家规定办理工程质量监督手续的行政处罚</t>
  </si>
  <si>
    <t xml:space="preserve">【法规】《建设工程质量管理条例》（2019年4月23日国务院令第714号）                                   
    第五十六条第（六）项 ：违反本条例规定，建设单位有下列行为之一的，责令改正，处20万元以上50万元以下的罚款：（六）未按照国家规定办理工程质量监督手续的。       
【规章】《公路水运工程质量监督管理规定》（2017年8月交通部令2017年第28号）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 </t>
  </si>
  <si>
    <t>负责管辖范围内对交通运输领域建设单位未按照国家规定办理工程质量监督手续的行政处罚</t>
  </si>
  <si>
    <t>依法对管辖范围内交通运输领域建设单位未按照国家规定办理工程质量监督手续的行政处罚</t>
  </si>
  <si>
    <t>对交通运输建设工程领域建设单位未按规定移交建设项目档案行为的行政处罚</t>
  </si>
  <si>
    <t>【法规】《建设工程质量管理条例》（2019年4月23日国务院令第714号）
    第五十九条：违反本条例规定，建设工程竣工验收后，建设单位未向建设行政主管部门或者其他有关部门移交建设项目档案的，责令改正，处1万元以上10万元以下的罚款。</t>
  </si>
  <si>
    <t>负责管辖范围内对交通运输建设工程领域建设单位未按规定移交建设项目档案行为的行政处罚</t>
  </si>
  <si>
    <t>依法对管辖范围内交通运输建设工程领域建设单位未按规定移交建设项目档案行为的行政处罚</t>
  </si>
  <si>
    <t>对交通建设工程检测人员出具虚假试验检测数据或报告行为的行政处罚</t>
  </si>
  <si>
    <t>【法规】《建设工程质量管理条例》（2019年4月23日国务院令第714号）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二条：违反本条例规定，注册建筑师、注册结构工程师、监理工程师等注册执业人员因过错造成质量事故的，责令停止执业1年；造成重大质量事故的，吊销执业资格证书，5年以内不予注册；情节特别恶劣的，终身不予注册。
【规章】《公路水运工程试验检测管理办法》（2005年9月6日交通部令第12号发布，2016年12月10日交通运输部令2016年第80号修正）
    第四十七条：质监机构在监督检查中发现检测人员违反本办法的规定，出具虚假试验检测数据或报告的，应当给予警告，情节严重的列入违规记录并予以公示。</t>
  </si>
  <si>
    <t>负责管辖范围内对交通建设工程检测人员出具虚假试验检测数据或报告行为的行政处罚</t>
  </si>
  <si>
    <t>依法对管辖范围内交通建设工程检测人员出具虚假试验检测数据或报告行为的行政处罚</t>
  </si>
  <si>
    <t>对交通运输领域勘察、设计、施工、工程监理单位超越本单位资质等级承揽工程等行为的行政处罚</t>
  </si>
  <si>
    <t>【法规】《建设工程质量管理条例》（2019年4月23日国务院令第714号）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【法规】《建设工程勘察设计管理条例》（2000年9月25日中华人民共和国国务院令第293号公布，2017年10月7日中华人民共和国国务院令第687号修正）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</si>
  <si>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负责管辖范围内对交通运输领域勘察、设计、施工、工程监理单位超越本单位资质等级承揽工程等行为的行政处罚</t>
  </si>
  <si>
    <t>依法对管辖范围内交通运输领域勘察、设计、施工、工程监理单位超越本单位资质等级承揽工程等行为的行政处罚</t>
  </si>
  <si>
    <t>对交通运输建设工程领域从业单位出借资质行为的行政处罚</t>
  </si>
  <si>
    <t>【法规】《建设工程质量管理条例》（2019年4月23日国务院令第714号）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【法规】《建设工程勘察设计管理条例》（2000年9月25日中华人民共和国国务院令第293号公布，2017年10月7日中华人民共和国国务院令第687号修正）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
【法规】《中华人民共和国招标投标法实施条例》（2011年12月20日中华人民共和国国务院令第613号公布，2019年3月2日中华人民共和国国务院令第709号修正）
     第六十九条：出让或者出租资格、资质证书供他人投标的，依照法律、行政法规的规定给予行政处罚；构成犯罪的，依法追究刑事责任。</t>
  </si>
  <si>
    <t>负责管辖范围内对交通运输建设工程领域从业单位出借资质行为的行政处罚</t>
  </si>
  <si>
    <t>依法对管辖范围内交通运输建设工程领域从业单位出借资质行为的行政处罚</t>
  </si>
  <si>
    <t>对交通运输建设工程领域从业单位、人员违反工程质量和安全生产管理规定行为的行政处罚</t>
  </si>
  <si>
    <t xml:space="preserve">【法规】《建设工程质量管理条例》（2019年4月23日国务院令第714号）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【法规】《建设工程安全生产管理条例》（2003年11月12日国务院令第393号）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</si>
  <si>
    <t>负责管辖范围内对交通运输建设工程领域从业单位、人员违反工程质量和安全生产管理规定行为的行政处罚</t>
  </si>
  <si>
    <t>依法对管辖范围内交通运输建设工程领域从业单位、人员违反工程质量和安全生产管理规定行为的行政处罚</t>
  </si>
  <si>
    <t>对交通运输建设工程领域勘察、设计单位未按照工程建设强制性标准进行勘察、设计等行为的行政处罚</t>
  </si>
  <si>
    <t>【法规】《建设工程质量管理条例》（2019年4月23日国务院令第714号）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【规章】《公路建设监督管理办法》（2006年6月8日交通部发布 根据2021年8月11日交通运输部《关于修改〈公路建设监督管理办法〉的决定》修正）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【规章】《公路水运工程质量监督管理规定》（2017年8月交通部令2017年第28号）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</si>
  <si>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负责管辖范围内对交通运输建设工程领域勘察、设计单位未按照工程建设强制性标准进行勘察、设计等行为的行政处罚</t>
  </si>
  <si>
    <t>依法对管辖范围内交通运输建设工程领域勘察、设计单位未按照工程建设强制性标准进行勘察、设计等行为的行政处罚</t>
  </si>
  <si>
    <t>对交通运输建设工程领域施工单位不按照工程设计图纸或者施工技术标准施工等行为的行政处罚</t>
  </si>
  <si>
    <t>【法规】《建设工程质量管理条例》（2019年4月23日国务院令第714号）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【规章】《公路建设监督管理办法》（2006年6月8日交通部发布 根据2021年8月11日交通运输部《关于修改〈公路建设监督管理办法〉的决定》修正）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【规章】《水运建设市场监督管理办法》（交通运输部令2016年第74号公布，自2017年2月1日起施行）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</si>
  <si>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负责管辖范围内对交通运输建设工程领域施工单位不按照工程设计图纸或者施工技术标准施工等行为的行政处罚</t>
  </si>
  <si>
    <t>依法对管辖范围内交通运输建设工程领域施工单位不按照工程设计图纸或者施工技术标准施工等行为的行政处罚</t>
  </si>
  <si>
    <t>对交通运输建设工程领域施工单位未对材料、构配件等进行检验检测行为的行政处罚</t>
  </si>
  <si>
    <t>【法规】《建设工程质量管理条例》（2019年4月23日国务院令第714号）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【规章】《公路水运工程质量监督管理规定》（2017年8月交通部令2017年第28号）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</si>
  <si>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负责管辖范围内对交通运输建设工程领域施工单位未对材料、构配件等进行检验检测行为的行政处罚</t>
  </si>
  <si>
    <t>依法对管辖范围内交通运输建设工程领域施工单位未对材料、构配件等进行检验检测行为的行政处罚</t>
  </si>
  <si>
    <t>对交通运输建设工程领域施工单位不按规定履行保修义务等行为的行政处罚</t>
  </si>
  <si>
    <t>【法规】《建设工程质量管理条例》（2019年4月23日国务院令第714号）
    第六十六条：违反本条例规定，施工单位不履行保修义务或者拖延履行保修义务的，责令改正，处10万元以上20万元以下的罚款，并对在保修期内因质量缺陷造成的损失承担赔偿责任。
【规章】《公路水运工程质量监督管理规定》（2017年8月交通部令2017年第28号）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</si>
  <si>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负责管辖范围内对交通运输建设工程领域施工单位不按规定履行保修义务等行为的行政处罚</t>
  </si>
  <si>
    <t>依法对管辖范围内交通运输建设工程领域施工单位不按规定履行保修义务等行为的行政处罚</t>
  </si>
  <si>
    <t>对交通运输建设工程领域监理单位与相关单位串通，弄虚作假、降低工程质量等行为的行政处罚</t>
  </si>
  <si>
    <t>【法规】《建设工程质量管理条例》（2019年4月23日国务院令第714号）
    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【规章】《公路水运工程质量监督管理规定》（2017年8月交通部令2017年第28号）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</si>
  <si>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负责管辖范围内对交通运输建设工程领域监理单位与相关单位串通，弄虚作假、降低工程质量等行为的行政处罚</t>
  </si>
  <si>
    <t>依法对管辖范围内交通运输建设工程领域监理单位与相关单位串通，弄虚作假、降低工程质量等行为的行政处罚</t>
  </si>
  <si>
    <t>对交通运输建设工程领域监理单位将不合格的工程、材料、构件和设备按合格签字行为的行政处罚</t>
  </si>
  <si>
    <t>【法规】《建设工程质量管理条例》（2019年4月23日国务院令第714号）
    第六十七条第（二）项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【规章】《公路水运工程质量监督管理规定》（2017年8月交通部令2017年第28号）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</si>
  <si>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负责管辖范围内对交通运输建设工程领域监理单位将不合格的工程、材料、构件和设备按合格签字行为的行政处罚</t>
  </si>
  <si>
    <t>依法对管辖范围内交通运输建设工程领域监理单位将不合格的工程、材料、构件和设备按合格签字行为的行政处罚</t>
  </si>
  <si>
    <t>对公路建设工程发生工程质量事故未按有关规定和时间向有关部门报告行为的行政处罚</t>
  </si>
  <si>
    <t>【法规】《建设工程质量管理条例》（2019年4月23日国务院令第714号）
    第七十条：发生重大工程质量事故隐瞒不报、谎报或者拖延报告期限的，对直接负责的主管人员和其他责任人员依法给予行政处分。
【规章】《公路建设监督管理办法》（2006年6月8日交通部发布 根据2021年8月11日交通运输部《关于修改〈公路建设监督管理办法〉的决定》修正）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</si>
  <si>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负责管辖范围内对公路建设工程发生工程质量事故未按有关规定和时间向有关部门报告行为的行政处罚</t>
  </si>
  <si>
    <t>依法对管辖范围内公路建设工程发生工程质量事故未按有关规定和时间向有关部门报告行为的行政处罚</t>
  </si>
  <si>
    <t>对交通运输建设工程领域单位违法行为（工程质量方面）直接负有责任相关人员的行政处罚</t>
  </si>
  <si>
    <t>【法规】《建设工程质量管理条例》（2019年4月23日国务院令第714号）
    第七十三条：依照本条例规定，给予单位罚款处罚的，对单位直接负责的主管人员和其他直接责任人员处单位罚款数额百分之五以上百分之十以下的罚款。</t>
  </si>
  <si>
    <t>负责管辖范围内对交通运输建设工程领域单位违法行为（工程质量方面）直接负有责任相关人员的行政处罚</t>
  </si>
  <si>
    <t>依法对管辖范围内交通运输建设工程领域单位违法行为（工程质量方面）直接负有责任相关人员的行政处罚</t>
  </si>
  <si>
    <t>对交通运输建设工程领域监理单位违规承担有利害关系建设工程的监理业务行为的行政处罚</t>
  </si>
  <si>
    <t>【法规】《建设工程质量管理条例》（2019年4月23日国务院令第714号）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</si>
  <si>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负责管辖范围内对交通运输建设工程领域监理单位违规承担有利害关系建设工程的监理业务行为的行政处罚</t>
  </si>
  <si>
    <t>依法对管辖范围内交通运输建设工程领域监理单位违规承担有利害关系建设工程的监理业务行为的行政处罚</t>
  </si>
  <si>
    <t>对交通运输领域注册执业人员因过错造成质量事故的行政处罚</t>
  </si>
  <si>
    <t>【法规】《建设工程质量管理条例》（2019年4月23日国务院令第714号）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</si>
  <si>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负责管辖范围内对交通运输领域注册执业人员因过错造成质量事故的行政处罚</t>
  </si>
  <si>
    <t>依法对管辖范围内交通运输领域注册执业人员因过错造成质量事故的行政处罚</t>
  </si>
  <si>
    <t>对有关单位、个人拒绝或阻碍公路建设监督检查工作行为的行政处罚</t>
  </si>
  <si>
    <t>【规章】《公路建设监督管理办法》（2006年6月8日交通部发布 根据2021年8月11日交通运输部《关于修改〈公路建设监督管理办法〉的决定》修正）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</si>
  <si>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负责管辖范围内对有关单位、个人拒绝或阻碍公路建设监督检查工作行为的行政处罚</t>
  </si>
  <si>
    <t>依法对管辖范围内有关单位、个人拒绝或阻碍公路建设监督检查工作行为的行政处罚</t>
  </si>
  <si>
    <t>对勘察、设计单位提交勘察成果文件中未明确保证公路建设工程质量的适用措施，对有可能引发安全隐患的洪水、地质灾害未提出防治建议的；未对建设条件复杂、技术难度大和具有较大危险性的公路建设工程进行风险评估的；工程开工前，未向建设、监理和施工单位进行施工图纸技术交底的处罚</t>
  </si>
  <si>
    <t>【法规】《新疆维吾尔自治区公路建设工程质量监督管理条例》（自治区大会常务委员会2019年第22号公告）
    第四十三条：勘察、设计单位违反本条例第十五条、第十六条规定的，由县级以上人民政府交通运输主管部门责令限期改正；逾期未改正的，按照下列规定予以处罚：
   （一）提交勘察成果文件中未明确保证公路建设工程质量的适用措施，对有可能引发安全隐患的洪水、地质灾害未提出防治建议的，处一万元以上五万元以下罚款；
   （二）未对建设条件复杂、技术难度大和具有较大危险性的公路建设工程进行风险评估的，处五万元以上十万元以下罚款；
   （三）工程开工前，未向建设、监理和施工单位进行施工图纸技术交底的，处十万元以上二十万元以下罚款。</t>
  </si>
  <si>
    <t>负责管辖范围内察、设计单位违反《新疆维吾尔自治区公路建设工程质量监督管理条例》规定的处罚</t>
  </si>
  <si>
    <t>负责交通领域建设工程违法违纪的查处</t>
  </si>
  <si>
    <t>对监理单位未监督施工组织设计和专项施工方案实施的；在施工过程中，未对公路建设工程的关键部位、环节、工序的施工质量，实施全过程现场旁站监理的；未及时组织隐蔽工程验收、验收时未实施现场影像记录或者对不合格的隐蔽工程进行验收的；指定建筑材料、设备设施和建筑构配件的生产、供应单位的处罚</t>
  </si>
  <si>
    <t>【法规】《新疆维吾尔自治区公路建设工程质量监督管理条例》（自治区大会常务委员会2019年第22号公告）
     第四十五条：监理单位违反本条例第二十九条、第三十一条规定，有下列行为之一的，由县级以上人民政府交通运输主管部门责令改正，并处五万元以上二十万元以下罚款：
   （一）未监督施工组织设计和专项施工方案实施的；
   （二）在施工过程中，未对公路建设工程的关键部位、环节、工序的施工质量，实施全过程现场旁站监理的；
   （三）未及时组织隐蔽工程验收、验收时未实施现场影像记录或者对不合格的隐蔽工程进行验收的；
   （四）指定建筑材料、设备设施和建筑构配件的生产、供应单位的。</t>
  </si>
  <si>
    <t>负责管辖范围内对监理单位违反《新疆维吾尔自治区公路建设工程质量监督管理条例》规定的处罚</t>
  </si>
  <si>
    <t>对建设单位未落实工程质量责任制、未定期报告工程项目质量状况、发现工程质量问题未及时组织整改、未按照有关规定对设计单位、施工单位提交的公路建设工程风险评估报告进行审核的处罚</t>
  </si>
  <si>
    <t>【法规】《新疆维吾尔自治区公路建设工程质量监督管理条例》（自治区大会常务委员会2019年第22号公告）
     第四十二条：建设单位违反本条例第七条、第八条规定，有下列行为之一的，由县级以上人民政府交通运输主管部门责令改正，处三万元以上十万元以下罚款：
    （一）未落实工程质量责任制的；
    （二）未定期报告工程项目质量状况的；
    （三）发现工程质量问题未及时组织整改的；
    （四）未按照有关规定，对设计单位、施工单位提交的公路建设工程风险评估报告进行审核的。</t>
  </si>
  <si>
    <t>负责管辖范围内对建设单位违反《新疆维吾尔自治区公路建设工程质量监督管理条例》规定的处罚</t>
  </si>
  <si>
    <t>对施工单位未对桥梁、隧道和高边坡等建设条件复杂、技术难度大和具有较大危险性的公路建设工程进行风险评估的；未对进入施工现场的建筑材料、设备设施及建筑构配件按照规定进行质量检验的；未经验收或者验收不合格进入下道工序施工的处罚</t>
  </si>
  <si>
    <t>【法规】《新疆维吾尔自治区公路建设工程质量监督管理条例》（自治区大会常务委员会2019年第22号公告）
    第四十四条：施工单位违反本条例第二十一条、第二十四条、第二十五条规定的，由县级以上人民政府交通运输主管部门责令改正，并按照下列规定予以处罚：
   （一）未对桥梁、隧道和高边坡等建设条件复杂、技术难度大和具有较大危险性的公路建设工程进行风险评估的，处五万元以上二十万元以下罚款；
   （二）未对进入施工现场的建筑材料、设备设施及建筑构配件按照规定进行质量检验的，处十万元以上二十万元以下罚款； 
   （三）未经验收或者验收不合格进入下道工序施工的，处五万元以上二十万元以下罚款。</t>
  </si>
  <si>
    <t>负责管辖范围内对施工单位违反《新疆维吾尔自治区公路建设工程质量监督管理条例》规定的处罚</t>
  </si>
  <si>
    <t>对试验检测机构出具虚假报告或者提供虚假数据资料的；在公路建设工程项目的同一合同标段中同时接受建设、监理、施工等两个以上单位的试验检测委托的；对试验检测人员同时在两个以上试验检测机构从业的处罚</t>
  </si>
  <si>
    <t>【法规】《新疆维吾尔自治区公路建设工程质量监督管理条例》（自治区大会常务委员会2019年第22号公告）
    第四十六条：试验检测机构违反本条例第三十四条、第三十七条规定的，由县级以上人民政府交通运输主管部门责令改正，并按照下列规定予以处罚：（一）出具虚假报告或者提供虚假数据资料的，处一万元以上三万元以下罚款；（二）在公路建设工程项目的同一合同标段中同时接受建设、监理、施工等两个以上单位的试验检测委托的，没收违法所得，处五万元以上十万元以下罚款；（三）对试验检测人员同时在两个以上试验检测机构从业的，处五千元以上一万元以下罚款。</t>
  </si>
  <si>
    <t>负责管辖范围内对试验检测机构出具虚假报告或者提供虚假数据资料的等行为的处罚</t>
  </si>
  <si>
    <t>对公路工程施工单位违反工程建设等行为的行政处罚</t>
  </si>
  <si>
    <t>【法律】《中华人民共和国标准化法》（中华人民共和国主席令第11号公布，中华人民共和国第十二届全国人民代表大会常务委员会第三十次会议与2017年11月4日修订，自2018年1月1日起实施）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   求和合同约定进行设计、施工和监理，保证公路工程质量。
【法规】《建设工程质量管理条例》（2019年4月23日国务院令第714号）
    第十九条第一款 ：勘察、设计单位必须按照工程建设强制性标准进行勘察、设计，并对其勘察、设计的质量负责。
    第二十八条第一款 ：施工单位必须按照工程设计图纸和施工技术标准施工、不得擅自修改工程设计，不得偷工减料。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【规章】《实施工程建设强制性标准监督规定》（2000年8月25日建设部令第81号公布，根据2015年1月22日中华人民共和国住房和城乡建设部令第23号修订）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</si>
  <si>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负责管辖范围内对公路工程施工单位违反工程建设强制性标准等行为的行政处罚</t>
  </si>
  <si>
    <t>依法对管辖范围内公路工程施工单位违反工程建设强制性标准等行为的行政处罚</t>
  </si>
  <si>
    <t>对公路水运工程工地临时试验室单位出具虚假试验检测数据或报告行为的行政处罚</t>
  </si>
  <si>
    <t>【规章】《公路水运工程质量监督管理规定》（2017年8月交通部令2017年第28号）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</si>
  <si>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负责管辖范围内对公路水运工程工地临时试验室单位出具虚假试验检测数据或报告行为的行政处罚</t>
  </si>
  <si>
    <t>依法对管辖范围内公路水运工程工地临时试验室单位出具虚假试验检测数据或报告行为的行政处罚</t>
  </si>
  <si>
    <t>对交通建设工程检测机构伪造（涂改、转让、租借）《登记证书》等行为的行政处罚</t>
  </si>
  <si>
    <t>【规章】《公路水运工程试验检测管理办法》（2005年9月6日交通部令第12号发布，2016年12月10日交通运输部令2016年第80号修正）　
    第二十七条：任何单位和个人不得伪造、涂改、转让、租借《登记证书》。
    第四十六条：质监机构在监督检查中发现检测机构有违反本规定行为的，应当予以警告、限期整改，情节严重的列入违规记录并予以公示，质监机构不再委托其承担检测业务。
    实际能力已达不到《登记证书》能力登记的检测机构，质监机构应当给予整改期限。整改期满仍达不到规定条件的，质监机构应当视情况注销《登记证书》或者重新评定检测机构登记。重新评定的登记低于原来评定等级的，检测机构1年内不得申报升级。被注销登记的检测机构，2年内不得再次申报。
    质监机构应当及时向社会公布监督检查的结果。</t>
  </si>
  <si>
    <t>负责管辖范围内对交通建设工程检测机构伪造（涂改、转让、租借）《登记证书》等行为的行政处罚</t>
  </si>
  <si>
    <t>依法对管辖范围内交通建设工程检测机构伪造（涂改、转让、租借）《登记证书》等行为的行政处罚</t>
  </si>
  <si>
    <t>对造成公路路面损坏、污染或者影响公路畅通行为的行政处罚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</si>
  <si>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
【法规】《公路安全保护条例》（2011年2月16日国务院第144次常务会议通过，2011年3月7日中华人民共和国国务院令第593号公布，自2011年7月1日起施行）
   第六十九条：车辆装载物触地拖行、掉落、遗洒或者飘散，造成公路路面损坏、污染的，由公路管理机构责令改正，处5000元以下的罚款。</t>
  </si>
  <si>
    <t>负责管辖范围内对造成公路路面损坏、污染或者影响公路畅通行为的行政处罚</t>
  </si>
  <si>
    <t>依法对管辖范围内造成公路路面损坏、污染或者影响公路畅通行为的行政处罚</t>
  </si>
  <si>
    <t>对从事挖砂、爆破及其他危及公路、公路桥梁等安全的作业行为的行政处罚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</si>
  <si>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 ：有下列违法行为之一的，由交通主管部门责令停止违法行为，可以处三万元以下的罚款：（三）违反本法第四十七条规定，从事危及公路安全的作业的。</t>
  </si>
  <si>
    <t>负责管辖范围内对从事挖砂、爆破及其他危及公路、公路桥梁等安全的作业行为的行政处罚</t>
  </si>
  <si>
    <t>依法对管辖范围内从事挖砂、爆破及其他危及公路、公路桥梁等安全的作业行为的行政处罚</t>
  </si>
  <si>
    <t>对铁轮车、履带车和其他可能损害路面的机具擅自在公路上行驶行为的行政处罚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</si>
  <si>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 ：有下列违法行为之一的，由交通主管部门责令停止违法行为，可以处三万元以下的罚款：（四）违反本法第四十八条规定，铁轮车、履带车和其他可能损害路面的机具擅自在公路上行驶的。</t>
  </si>
  <si>
    <t>负责管辖范围内对铁轮车、履带车和其他可能损害路面的机具擅自在公路上行驶行为的行政处罚</t>
  </si>
  <si>
    <t>依法对管辖范围内铁轮车、履带车和其他可能损害路面的机具擅自在公路上行驶行为的行政处罚</t>
  </si>
  <si>
    <t>直接实施责任：
1.公布并执行行政处罚裁量基准，建立健全信息公开、投诉受理、案卷评查等配套制度。建立健全对行政处罚的监督制度。
2.依法依规实施本级行政处罚事项，作出的行政处罚决定应当予以公开。</t>
  </si>
  <si>
    <t>对车货总体的外廓尺寸、轴荷或者总质量超过公路、公路桥梁、公路隧道、汽车渡船限定标准的行政处罚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</si>
  <si>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 ：有下列违法行为之一的，由交通主管部门责令停止违法行为，可以处三万元以下的罚款：（五）违反本法第五十条规定，车辆超限使用汽车渡船或者在公路上擅自超限行驶的。   
【法规】《公路安全保护条例》（2011年2月16日国务院第144次常务会议通过，2011年3月7日中华人民共和国国务院令第593号公布，自2011年7月1日起施行）
    第六十四条：违反本条例的规定，在公路上行驶的车辆，车货总体的外廓尺寸、轴荷或者总质量超过公路、公路桥梁、公路隧道、汽车渡船限定标准的，由公路管理机构责令改正，可以处3万元以下的罚款。
【规章】《超限运输车辆行驶公路管理规定》（2016年8月18日经第18次部务会议通过，自2016年9月21日起施行）
    第三条第一款第（四）（五）（六）（七）（八）项 ：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</si>
  <si>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负责管辖范围内对车货总体的外廓尺寸、轴荷或者总质量超过公路、公路桥梁、公路隧道、汽车渡船限定标准的行政处罚</t>
  </si>
  <si>
    <t>依法对管辖范围内车货总体的外廓尺寸、轴荷或者总质量超过公路、公路桥梁、公路隧道、汽车渡船限定标准的行政处罚</t>
  </si>
  <si>
    <t>对损坏、擅自移动、涂改、遮挡公路附属设施或者利用公路附属设施架设管道、悬挂物品或者损坏、擅自挪动建筑控制区的标桩、界桩等可能危及公路安全等行为的行政处罚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</si>
  <si>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【法规】《公路安全保护条例》（2011年2月16日国务院第144次常务会议通过，2011年3月7日中华人民共和国国务院令第593号公布，自2011年7月1日起施行）
    第二十五条：禁止损坏、擅自移动、涂改、遮挡公路附属设施或者利用公路附属设施架设管道、悬挂物品。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t>
  </si>
  <si>
    <t>负责管辖范围内对损坏、擅自移动、涂改、遮挡公路附属设施或者利用公路附属设施架设管道、悬挂物品或者损坏、擅自挪动建筑控制区的标桩、界桩等可能危及公路安全等行为的行政处罚</t>
  </si>
  <si>
    <t>依法对管辖范围内损坏、擅自移动、涂改、遮挡公路附属设施或者利用公路附属设施架设管道、悬挂物品或者损坏、擅自挪动建筑控制区的标桩、界桩等可能危及公路安全等行为的行政处罚</t>
  </si>
  <si>
    <t>对涉路工程设施影响公路完好、安全和畅通的行政处罚</t>
  </si>
  <si>
    <t>【法规】《公路安全保护条例》（2011年2月16日国务院第144次常务会议通过，2011年3月7日中华人民共和国国务院令第593号公布，自2011年7月1日起施行
    第六十条第（二）项 ：违反本条例的规定，有下列行为之一的，由公路管理机构责令改正，可以处3万元以下的罚款：（二）涉路工程设施影响公路完好、安全和畅通的。</t>
  </si>
  <si>
    <t>负责管辖范围内对涉路工程设施影响公路完好、安全和畅通的行政处罚</t>
  </si>
  <si>
    <t>依法对管辖范围内涉路工程设施影响公路完好、安全和畅通的行政处罚</t>
  </si>
  <si>
    <t>对造成公路损坏未报告行为的行政处罚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</si>
  <si>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第五十三条：造成公路损坏的，责任者应当及时报告公路管理机构，并接受公路管理机构的现场调查。
   第七十八条：违反本法第五十三条规定，造成公路损坏，未报告的，由交通主管部门处一千元以下的罚款。</t>
  </si>
  <si>
    <t>负责管辖范围内对造成公路损坏未报告行为的行政处罚</t>
  </si>
  <si>
    <t>依法对管辖范围内造成公路损坏未报告行为的行政处罚</t>
  </si>
  <si>
    <t>对擅自在公路用地范围内设置公路标志以外的其他标志行为的行政处罚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</si>
  <si>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两万元以下的罚款；逾期不拆除的，由交通主管部门拆除，有关费用由设置者负担。</t>
  </si>
  <si>
    <t>负责管辖范围内对擅自在公路用地范围内设置公路标志以外的其他标志行为的行政处罚</t>
  </si>
  <si>
    <t>依法对管辖范围内擅自在公路用地范围内设置公路标志以外的其他标志行为的行政处罚</t>
  </si>
  <si>
    <t>对在公路建筑控制区内修建、扩建建筑物、地面构筑物或擅自埋设管道、电缆等设施行为的行政处罚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</si>
  <si>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【法规】《公路安全保护条例》（2011年2月16日国务院第144次常务会议通过，2011年3月7日中华人民共和国国务院令第593号公布，自2011年7月1日起施行）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</si>
  <si>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负责管辖范围内对在公路建筑控制区内修建、扩建建筑物、地面构筑物或擅自埋设管道、电缆等设施行为的行政处罚</t>
  </si>
  <si>
    <t>依法对管辖范围内在公路建筑控制区内修建、扩建建筑物、地面构筑物或擅自埋设管道、电缆等设施行为的行政处罚</t>
  </si>
  <si>
    <t>对在公路建筑控制区外修建的建筑物、地面构筑物以及其他设施遮挡公路标志或者妨碍安全视距行为的行政处罚</t>
  </si>
  <si>
    <t>【法规】《公路安全保护条例》（2011年2月16日国务院第144次常务会议通过，2011年3月7日中华人民共和国国务院令第593号公布，自2011年7月1日起施行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</si>
  <si>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负责管辖范围内对在公路建筑控制区外修建的建筑物、地面构筑物以及其他设施遮挡公路标志或者妨碍安全视距行为的行政处罚</t>
  </si>
  <si>
    <t>依法对管辖范围内在公路建筑控制区外修建的建筑物、地面构筑物以及其他设施遮挡公路标志或者妨碍安全视距行为的行政处罚</t>
  </si>
  <si>
    <t>对利用公路桥梁进行牵拉、吊装等危及公路桥梁安全的施工作业行为的行政处罚</t>
  </si>
  <si>
    <t>【法规】《公路安全保护条例》（2011年2月16日国务院第144次常务会议通过，2011年3月7日中华人民共和国国务院令第593号公布，自2011年7月1日起施行
    第二十二条第一款 ：禁止利用公路桥梁进行牵拉、吊装等危及公路桥梁安全的施工作业。
    第五十九条：违反本条例第二十二条规定的，由公路管理机构责令改正，处2万元以上10万元以下的罚款。</t>
  </si>
  <si>
    <t>负责管辖范围内对利用公路桥梁进行牵拉、吊装等危及公路桥梁安全的施工作业行为的行政处罚</t>
  </si>
  <si>
    <t>依法对管辖范围内利用公路桥梁进行牵拉、吊装等危及公路桥梁安全的施工作业行为的行政处罚</t>
  </si>
  <si>
    <t>对利用公路桥梁（含桥下空间）、公路隧道、涵洞堆放物品，搭建设施以及铺设高压电线和输送易燃、易爆或者其他有毒有害气体、液体的管道行为的行政处罚</t>
  </si>
  <si>
    <t>【法规】《公路安全保护条例》（2011年2月16日国务院第144次常务会议通过，2011年3月7日中华人民共和国国务院令第593号公布，自2011年7月1日起施行
    第二十二条第二款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</si>
  <si>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负责管辖范围内对利用公路桥梁（含桥下空间）、公路隧道、涵洞堆放物品，搭建设施以及铺设高压电线和输送易燃、易爆或者其他有毒有害气体、液体的管道行为的行政处罚</t>
  </si>
  <si>
    <t>依法对管辖范围内利用公路桥梁（含桥下空间）、公路隧道、涵洞堆放物品，搭建设施以及铺设高压电线和输送易燃、易爆或者其他有毒有害气体、液体的管道行为的行政处罚</t>
  </si>
  <si>
    <t>对将公路作为试车场地行为的行政处罚</t>
  </si>
  <si>
    <t xml:space="preserve">【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 </t>
  </si>
  <si>
    <t>负责管辖范围内对将公路作为试车场地行为的行政处罚</t>
  </si>
  <si>
    <t>依法对管辖范围内将公路作为试车场地行为的行政处罚</t>
  </si>
  <si>
    <t>对擅自进行涉路施工等行为的行政处罚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</si>
  <si>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第四十四条第一款 ：任何单位和个人不得擅自占用、挖掘公路。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【法规】《公路安全保护条例》（2011年2月16日国务院第144次常务会议通过，2011年3月7日中华人民共和国国务院令第593号公布，自2011年7月1日起施行）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【法规】《新疆维吾尔自治区实施〈中华人民共和国公路法〉办法》（2001年9月28日新疆维吾尔自治区第九届人民代表大会常务委员会第24次会议通过 2013年7月31日新疆维吾尔自治区第十二届人民代表大会常务委员会第3次会议修订 2013年7月31日新疆维吾尔自治区第十二届人民代表大会常务委员会公告第2号公布 自2013年10月1日起施行）
    第三十一条：违反本办法第二十一条规定，未经批准在公路上增设或者改造平交道口的，由公路管理机构责令改正，处两万元以上五万元以下罚款。</t>
  </si>
  <si>
    <t>负责管辖范围内对擅自进行涉路施工等行为的行政处罚</t>
  </si>
  <si>
    <t>依法对管辖范围内擅自进行涉路施工等行为的行政处罚</t>
  </si>
  <si>
    <t>对擅自更新采伐护路林行为的行政处罚</t>
  </si>
  <si>
    <t>【法规】《公路安全保护条例》（2011年2月16日国务院第144次常务会议通过，2011年3月7日中华人民共和国国务院令第593号公布，自2011年7月1日起施行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</si>
  <si>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负责管辖范围内对擅自更新采伐护路林行为的行政处罚</t>
  </si>
  <si>
    <t>依法对管辖范围内擅自更新采伐护路林行为的行政处罚</t>
  </si>
  <si>
    <t>【法律】《中华人民共和国行政处罚法》（1996年3月17日第八届全国人民代表大会第四次会议通过　2021年1月22日第十三届全国人民代表大会常务委员会第二十五次会议修订，2021年7月15日起施行）   
    第五章、第六章、第七章。</t>
  </si>
  <si>
    <t>对租借、转让超限运输车辆通行证或者使用伪造、变造的超限运输车辆通行证行为的行政处罚</t>
  </si>
  <si>
    <t>【法规】《公路安全保护条例》（2011年2月16日国务院第144次常务会议通过，2011年3月7日中华人民共和国国务院令第593号公布，自2011年7月1日起施行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</si>
  <si>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负责管辖范围内对租借、转让超限运输车辆通行证或者使用伪造、变造的超限运输车辆通行证行为的行政处罚</t>
  </si>
  <si>
    <t>依法对管辖范围内租借、转让超限运输车辆通行证或者使用伪造、变造的超限运输车辆通行证行为的行政处罚</t>
  </si>
  <si>
    <t>对采取故意堵塞固定超限检测站点通行车道、强行通过固定超限检测站点等方式扰乱超限检测秩序等行为的行政处罚</t>
  </si>
  <si>
    <t>【法规】《公路安全保护条例》（2011年2月16日国务院第144次常务会议通过，2011年3月7日中华人民共和国国务院令第593号公布，自2011年7月1日起施行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</si>
  <si>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负责管辖范围内对采取故意堵塞固定超限检测站点通行车道、强行通过固定超限检测站点等方式扰乱超限检测秩序等行为的行政处罚</t>
  </si>
  <si>
    <t>依法对管辖范围内采取故意堵塞固定超限检测站点通行车道、强行通过固定超限检测站点等方式扰乱超限检测秩序等行为的行政处罚</t>
  </si>
  <si>
    <t>对未按技术规范和操作规程进行公路养护作业行为的行政处罚</t>
  </si>
  <si>
    <t>【法规】《公路安全保护条例》（2011年2月16日国务院第144次常务会议通过，2011年3月7日中华人民共和国国务院令第593号公布，自2011年7月1日起施行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</si>
  <si>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负责管辖范围内对未按技术规范和操作规程进行公路养护作业行为的行政处罚</t>
  </si>
  <si>
    <t>依法对管辖范围内未按技术规范和操作规程进行公路养护作业行为的行政处罚</t>
  </si>
  <si>
    <t>对货运源头单位或经营者违反有关规定装载货物的行政处罚</t>
  </si>
  <si>
    <t>【法规】《新疆维吾尔自治区实施＜中华人民共和国公路法＞办法》（2001年9月28日新疆维吾尔自治区第九届人民代表大会常务委员会第24次会议通过，2013年7月31日新疆维吾尔自治区第十二届人民代表大会常务委员会第3次会议修订）                                                  
    第二十三条：煤炭、矿石、水泥等货物集散地以及货运站等场所的经营者应当按规定装载货物，不得实施下列行为：
   （一）超标准装载、配载；
   （二）为超限车辆提供虚假装载证明；
   （三）指使、强令车辆驾驶人超限运输。
    道路运输管理机构应当加强对煤炭、矿石、水泥等货物集散地以及货运站等场所的监督检查，制止不符合国家和自治区有关载运标准的车辆出场（站）。                                                              
    第三十二条：违反本办法第二十三条规定的，由道路运输管理机构责令改正，处一万元以上三万元以下罚款。                                                                                                                                               
【法规】《新疆维吾尔自治区货物运输车辆超限超载治理办法》（新疆维吾尔自治区人民政府令第207号，已经2018年1月12日自治区第十二届人民政府第59次常务会议讨论通过，现予发布，自2018年4月1日起施行。）                                                       
    第二十一条：货运源头单位不得实施下列行为：
   （一）为货运车辆超标准装载、配载货物；
   （二）为无牌无证或者证照不全的货运车辆装载、配载货物；
   （三）为擅自改变已登记的结构、构造或者特征的货运车辆装载、配载货物；
   （四）为超限超载的货运车辆提供虚假装载证明。                                                 
    第三十八条：违反本办法第二十一条规定的，由道路运输管理机构处1万元以上3万元以下罚款。</t>
  </si>
  <si>
    <t>负责管辖范围内对货运源头单位或经营者违反有关规定装载货物的行政处罚</t>
  </si>
  <si>
    <t>依法对管辖范围内货运源头单位或经营者违反有关规定装载货物的行政处罚</t>
  </si>
  <si>
    <t>对拒交、逃交、少交车辆通行费的行政处罚</t>
  </si>
  <si>
    <t>【法规】《新疆维吾尔自治区实施＜中华人民共和国公路法＞办法》（2001年9月28日新疆维吾尔自治区第九届人民代表大会常务委员会第24次会议通过，2013年7月31日新疆维吾尔自治区第十二届人民代表大会常务委员会第3次会议修订）                                                 
    第二十七条：公路收费站应当根据交通量变化调整收费道口，确保车辆顺畅通行，并逐步推行电子收费和计量收费方式。除国家规定免收车辆通行费的车辆外，任何单位或个人不得拒交、逃交、少交车辆通行费，不得故意堵塞收费道口、强行冲卡、破坏收费设施或者实施其他扰乱收费管理秩序的活动。                                   
    第三十三条：违反本办法第二十七条第二款规定的，由公路管理机构责令其补交全程费用，处三百元以上一千元以下罚款；构成违反治安管理行为的，依法给予治安管理处罚；构成犯罪的，依法追究刑事责任。</t>
  </si>
  <si>
    <t>负责管辖范围内对拒交、逃交、少交车辆通行费的行政处罚</t>
  </si>
  <si>
    <t>依法对管辖范围内拒交、逃交、少交车辆通行费的行政处罚</t>
  </si>
  <si>
    <t>对多次、严重违法超限运输的车辆、驾驶人和企业的行政处罚</t>
  </si>
  <si>
    <t>【法规】《公路安全保护条例》（2011年2月16日国务院第144次常务会议通过，2011年3月7日中华人民共和国国务院令第593号公布，自2011年7月1日起施行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</si>
  <si>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负责管辖范围内对多次、严重违法超限运输的车辆、驾驶人和企业的行政处罚</t>
  </si>
  <si>
    <t>依法对管辖范围内多次、严重违法超限运输的车辆、驾驶人和企业的行政处罚</t>
  </si>
  <si>
    <t>对道路旅客运输途中揽客或者未按照规定时间救援的行政处罚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</si>
  <si>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第十一条第一款：班车客运经营者应当按照车票标明的车次、类型登记、时间、站点运送旅客，不得在运行途中揽客；因车辆故障不能恢复正常运行的，应当在规定时间内快速调度车辆救援。 
    第四十五条第一款：违反本条例第十一条第一款规定，客运班车经营者在运行途中揽客或者未在规定时间内调度车辆救援的，由县级以上道路运输管理机构责令改正，处五百元以上五千元以下罚款。</t>
  </si>
  <si>
    <t>负责管辖范围内对道路旅客运输途中揽客或者未按照规定时间救援的行政处罚</t>
  </si>
  <si>
    <t>依法对管辖范围内道路旅客运输途中揽客或者未按照规定时间救援的行政处罚</t>
  </si>
  <si>
    <t>对未取得城市客运经营许可证或者城市客运运输证，擅自从事城市客运经营的行政处罚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</si>
  <si>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第十三条：从事公共汽车客运经营的，应当向所在地的市、县（市）交通运输主管部门提出许可申请，并符合下列条件：
    （一）具有与经营规模相适应的场所、设施和符合国家规定的运营车辆、资金；
    （二）所聘驾驶人员取得相应的机动车驾驶证，年龄和健康状况符合公安机关规定，近3年内无较大以上交通责任事故记录；
    （三）具有与运营业务相适应的管理人员和汽车维修等专业技术人员；
    （四）具有健全的运营服务制度和安全生产管理制度。
    （五）法律、法规规定的其他条件。
    从事出租车客运经营的，适用前款规定。
    准予许可的，向申请人颁发城市客运经营许可证，对投入运营的车辆核发城市客运运输证。
    第四十六条：违反本条例第十三条规定，未取得城市客运经营许可证或者城市客运运输证，擅自从事城市客运经营的，由县级以上交通运输主管部门责令改正，处一千元以上两万元以下罚款。</t>
  </si>
  <si>
    <t>对出租汽车未按照规定配置专用服务标识和设施以及未遵守相关管理规定的行政处罚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</si>
  <si>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第十四条：出租车应当按照有关规定喷涂颜色标识，配置出租车标志灯、计价器、安全防范装置等专用服务标识和设施，并在醒目位置标明运费标准、经营者名称、监督投诉电话等。
    非出租车不得喷涂出租车颜色标识、配置标志灯等出租车专用服务标识和设施。
    第十五条：出租车驾驶员在运营中应当遵守下列规定：
    （一）随车携带出租车营运证件；
    （二）使用合格计价器，并按照计价器显示金额收费，出具发票；
    （三）不得途中甩客；
    （四）不得无故绕道行驶或者未经乘客同意搭载其他乘客；
    （五）显示空车时不得拒绝载客；
    （六）不得从事起讫点均不在许可的经营区域内的经营活动；
    （七）依法应当遵守的其他规定。                                                                                    
    第四十七条：违反本条例第十四条、第十五条规定的，由县级以上交通运输主管部门责令改正，处五百元以上五千元以下罚款。</t>
  </si>
  <si>
    <t>负责管辖范围内对出租汽车未按照规定配置专用服务标识和设施以及未遵守相关管理规定的行政处罚</t>
  </si>
  <si>
    <t>依法对管辖范围内出租汽车未按照规定配置专用服务标识和设施以及未遵守相关管理规定的行政处罚</t>
  </si>
  <si>
    <t>对道路货运经营者未遵守相关管理规定的行政处罚</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</si>
  <si>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第十八条：道路货物运输经营者应当与托运人签订货物运输合同，遵守国家和自治区有关禁运、限运、检疫控制进出境货物的管理规定。
    托运危险货物的，应当向道路货物运输经营者说明危险货物的品名、性质、应急处置方法等情况，并严格按照国家有关规定包装，设置明显标志。
    运输危险货物、放射性物品的，应当悬挂危险货物运输标识，遵守运输线路、时间、速度和区域等方面的规定，并采取必要措施防止货物发生燃烧、爆炸、辐射或者泄漏事故。                                                                       
    第四十八条：违反本条例第十八条第一款、第二款、第三款规定的，由县级以上道路运输管理机构责令限期改正，处两千元以上两万元以下罚款。 </t>
  </si>
  <si>
    <t>负责管辖范围内对道路货运经营者未遵守相关管理规定的行政处罚</t>
  </si>
  <si>
    <t>依法对管辖范围内道路货运经营者未遵守相关管理规定的行政处罚</t>
  </si>
  <si>
    <t>对客运站经营者未遵守相关管理规定的行政处罚</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</si>
  <si>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第二十一条第四款：客运站经营者应当落实反恐维稳安检制度、危险品堵查制度、车辆安全例行检查制度、出站检查制度和安全生产举报制度。
    第四十八条：违反本条例第二十一条第四款规定的，由县级以上道路运输管理机构责令限期改正，处两千元以上两万元以下罚款。 </t>
  </si>
  <si>
    <t>负责管辖范围内对客运站经营者未遵守相关管理规定的行政处罚</t>
  </si>
  <si>
    <t>依法对管辖范围内客运站经营者未遵守相关管理规定的行政处罚</t>
  </si>
  <si>
    <t>对道路货运经营者出租、转让或者变相转让危险货物运输、放射性物品运输经营权的行政处罚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</si>
  <si>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第十八条第四款 禁止出租、转让或者变相转让危险货物运输、放射性物品运输经营权。 
    第四十八条：违反本条例第十八条第四款规定的，由县级以上道路运输管理机构责令限期改正，处两千元以上两万元以下罚款；情节严重的，责令停产停业或者吊销道路运输经营许可证。</t>
  </si>
  <si>
    <t>负责管辖范围内对道路货运经营者出租、转让或者变相转让危险货物运输、放射性物品运输经营权的行政处罚</t>
  </si>
  <si>
    <t>依法对管辖范围内道路货运经营者出租、转让或者变相转让危险货物运输、放射性物品运输经营权的行政处罚</t>
  </si>
  <si>
    <t>对机动车维修经营者违规经营行为的行政处罚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</si>
  <si>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第二十二条：机动车维修经营者应当采用节能环保方式，使用经检定合格的检测设备、工具、仪器维修车辆，处置废弃物。
    机动车维修经营者不得实施下列行为：
    （一）超越许可范围从事机动车维修经营；
    （二）擅自增减维修作业项目；
    （三）采取非法和不正当手段招揽业务；
    （四）签发虚假机动车维修竣工出厂合格证；
    （五）法律、法规禁止实施的其他行为。
    第五十条第一款 违反本条例第二十二条第二款规定的，由县级以上道路运输管理机构责令改正，没收违法所得，并可处五千元以上三万元以下罚款。</t>
  </si>
  <si>
    <t>负责管辖范围内对机动车维修经营者违规经营行为的行政处罚</t>
  </si>
  <si>
    <t>依法对管辖范围内机动车维修经营者违规经营行为的行政处罚</t>
  </si>
  <si>
    <t>对道路货运经营者违规经营行为的行政处罚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</si>
  <si>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第二十八条：道路货物运输站（场）以及货运代理（代办）经营者不得实施下列行为：
    （一）将受理的运输业务交由不具备相应运输资格的经营者承运；
    （二）承接应当办理相关审批手续而未办理的货物；
    （三）承运禁运物品或者违反规定承运管制物品；
    （四）法律、法规禁止实施的其他行为。
    第五十条第一款：违反本条例第二十八条规定的，由县级以上道路运输管理机构责令改正，没收违法所得，并可处五千元以上三万元以下罚款。</t>
  </si>
  <si>
    <t>负责管辖范围内对道路货运经营者违规经营行为的行政处罚</t>
  </si>
  <si>
    <t>依法对管辖范围内道路货运经营者违规经营行为的行政处罚</t>
  </si>
  <si>
    <t>对道路运输经营者涂改、伪造、倒卖和非法印制、转让道路运输证牌、票据等违法违规行为的行政处罚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</si>
  <si>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七条：道路运输经营者应当按照规定使用税务机关印制的道路运输发票和自治区道路运输管理机构印制的道路运输证牌、客票、路单、运单和费用结算凭证。道路运输发票由税务机关负责发放和管理，其他单证由道路运输管理机构负责发放和管理。
    任何单位和个人不得涂改、伪造、倒卖和非法印制、转让道路运输证牌、票据。
    第五十条第一款：违反本条例第三十七条第二款规定的，由县级以上道路运输管理机构责令改正，没收违法所得，并可处五千元以上三万元以下罚款。</t>
  </si>
  <si>
    <t>负责管辖范围内对道路运输经营者涂改、伪造、倒卖和非法印制、转让道路运输证牌、票据等违法违规行为的行政处罚</t>
  </si>
  <si>
    <t>依法对管辖范围内道路运输经营者涂改、伪造、倒卖和非法印制、转让道路运输证牌、票据等违法违规行为的行政处罚</t>
  </si>
  <si>
    <t>对从事汽车租赁经营未按照规定进行报备和违反规定的行政处罚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</si>
  <si>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第二十五条：从事汽车租赁经营和货运代理（代办）经营的，应当在依法取得工商营业执照之日起二十日内将营业执照和车辆信息，报送经营地县（市）道路运输管理机构备案。
    第二十六条：汽车租赁经营者应当遵守下列规定：
    （一）对承租车辆的人员应当进行实名登记，不得将车辆租赁给不具备与租赁车辆相适应的驾驶资格的人员驾驶；
    （二）不得向承租人提供驾驶劳务；
    （三）九座以上（含九座）客车不得用于汽车租赁业务；
    （四）租赁车辆经检测合格符合国家安全技术标准；
    （五）依法应当遵守的其他规定。                                                             
    第五十条第一款 违反本条例第二十五条、第二十六条规定的，由县级以上道路运输管理机构责令改正，没收违法所得，并可处五千元以上三万元以下罚款。</t>
  </si>
  <si>
    <t>负责管辖范围内对从事汽车租赁经营未按照规定进行报备和违反规定的行政处罚</t>
  </si>
  <si>
    <t>依法对管辖范围内从事汽车租赁经营未按照规定进行报备和违反规定的行政处罚</t>
  </si>
  <si>
    <t>对机动车检测经营者出具虚假检测报告的行政处罚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</si>
  <si>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三条第一款：机动车检测实行社会化经营。车主可以选择经交通运输、公安、环境保护等部门依法认定的机动车检测机构进行检测。机动车检测机构应当按照国家标准和相关规定实施检测，并建立检测档案。检测项目相同或者主要检测项目基本相同的，检测机构作出的检测结果具有同等效力。机动车检测经营者不得出具虚假检测报告。
    第五十条第二款：违反本条例第二十三条第一款规定，机动车检测经营者出具虚假检测报告的，由县级以上道路运输管理机构责令改正，没收违法所得，并可处五千元以上三万元以下罚款。</t>
  </si>
  <si>
    <t>负责管辖范围内对机动车检测经营者出具虚假检测报告的行政处罚</t>
  </si>
  <si>
    <t>依法对管辖范围内机动车检测经营者出具虚假检测报告的行政处罚</t>
  </si>
  <si>
    <t>对从事道路运输经营的营运车辆和机动车驾驶员培训机构的教练车，未按照规定参加车辆年度审验的行政处罚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</si>
  <si>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第三十五条第二款：从事道路运输经营的营运车辆和机动车驾驶员培训机构的教练车，应当按照规定参加车辆年度审验。
    第五十二条：违反本条例第三十五条第二款规定的，由县级以上交通运输主管部门或者道路运输管理机构处五百元以上一千元以下罚款。</t>
  </si>
  <si>
    <t>负责管辖范围内对从事道路运输经营的营运车辆和机动车驾驶员培训机构的教练车，未按照规定参加车辆年度审验的行政处罚</t>
  </si>
  <si>
    <t>依法对管辖范围内从事道路运输经营的营运车辆和机动车驾驶员培训机构的教练车，未按照规定参加车辆年度审验的行政处罚</t>
  </si>
  <si>
    <t>对吊销道路运输从业人员从业资格证的行政处罚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</si>
  <si>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第五十三条第二款 ：道路运输从业人员的从业资格证被依法吊销的，自吊销之日起三年内不得申请参加从业资格考试。因发生重大以上行车安全事故被依法吊销的，终生不得重新申请从业资格证。</t>
  </si>
  <si>
    <t>负责管辖范围内对吊销道路运输从业人员从业资格证的行政处罚</t>
  </si>
  <si>
    <t>依法对管辖范围内吊销道路运输从业人员从业资格证的行政处罚</t>
  </si>
  <si>
    <t>对外国籍运输车辆违反国际道路运输管理规定行为的行政处罚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</si>
  <si>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第二十九条第二款：境外国际道路运输车辆进入自治区境内的，应当符合中华人民共和国有关道路运输车辆外廓尺寸、轴荷及质量限值标准规定；与中华人民共和国签署有关双边、多边协定的，从其规定。
    第五十一条：违反本条例第二十九条第二款规定的，由县级以上道路运输管理机构责令限期改正，处五千元以上两万元以下罚款。</t>
  </si>
  <si>
    <t>负责管辖范围内对外国籍运输车辆违反国际道路运输管理规定行为的行政处罚</t>
  </si>
  <si>
    <t>依法对管辖范围内外国籍运输车辆违反国际道路运输管理规定行为的行政处罚</t>
  </si>
  <si>
    <t>对未按照规定悬挂、设置其他牌匾、标志等，遮挡船舶标志，妨碍船舶航行安全行为的行政处罚</t>
  </si>
  <si>
    <t>【规章】《新疆维吾尔自治区水路交通运输监督管理办法》（2016年自治区第十二届人民政府第31次常务会讨论通过，新疆维吾尔自治区人民政府令第199号公布，自2016年4月1日起施行）
    第六条：船舶应当在显著位置设置船舶标志，标明船名、船籍港、乘客定额、
载重线等信息，并且保持清晰、完整。
    悬挂、设置其他牌匾、标志等，不得遮挡船舶标志，妨碍船舶航行安全。
    第二十九条：违反本办法第六条第二款、第十六条规定的，由海事管理机构责令改正，予以警告，并处五千元以上三万元以下罚款。</t>
  </si>
  <si>
    <t>负责管辖范围内对未按照规定悬挂、设置其他牌匾、标志等，遮挡船舶标志，妨碍船舶航行安全行为的行政处罚</t>
  </si>
  <si>
    <t>依法对管辖范围内未按照规定悬挂、设置其他牌匾、标志等，遮挡船舶标志，妨碍船舶航行安全行为的行政处罚</t>
  </si>
  <si>
    <t>对超载、超速，超越航线、航区等违反船舶航行规定行为的行政处罚</t>
  </si>
  <si>
    <t>【规章】《新疆维吾尔自治区水路交通运输监督管理办法》（2016年自治区第十二届人民政府第31次常务会讨论通过，新疆维吾尔自治区人民政府令第199号公布，自2016年4月1日起施行）
　　第十六条：船舶航行不得有下列行为：
　　（一）超载、超速，超越航线、航区；
　　（二）不适航气象条件下航行；
　　（三）不具备夜航条件下夜间航行；
　　（四）法律、法规禁止实施的其他行为。
    非客运船舶，不得实施经营性载客行为；敞开式船舶工作人员、乘客未穿戴救生衣的，不得航行。
    第二十九条：违反本办法第六条第二款、第十六条规定的，由海事管理机构责令改正，予以警告，并处五千元以上三万元以下罚款。</t>
  </si>
  <si>
    <t>对所持适任证书、适任证件与适航船舶种类、登记、航区（线）不相符等违反船员工作期间规定行为的行政处罚</t>
  </si>
  <si>
    <t>【规章】《新疆维吾尔自治区水路交通运输监督管理办法》（2015年2月2日新疆维吾尔自治区人民政府令第199号公布，自2016年4月1日起施行）
　　第八条：船员工作期间应当遵守下列规定：
　　（一）所持适任证书、适任证件与适航船舶种类、登记、航区（线）相符；
　　（五）工作前十二小时至工作结束期间不得饮酒；
　　（六）患有妨碍安全操作的疾病期间，不得上岗。
　　高速客船驾驶人员连续驾驶超过二小时的，应当安排不少于二十分钟休息时间。 
　　第三十条：违反本办法第八条第一款第一项、第五项、第六项规定的，由海事管理机构予以警告，并处两千元以上五千元以下罚款。
　　违反本办法第八条第二款规定的，由海事管理机构予以警告，并处两千元以上一万元以下罚款。</t>
  </si>
  <si>
    <t>负责管辖范围内对所持适任证书、适任证件与适航船舶种类、登记、航区（线）不相符等违反船员工作期间规定行为的行政处罚</t>
  </si>
  <si>
    <t>依法对管辖范围内所持适任证书、适任证件与适航船舶种类、登记、航区（线）不相符等违反船员工作期间规定行为的行政处罚</t>
  </si>
  <si>
    <t>对额定载客十二座以下（含十二座）客运船舶的经营者未按照规定向所在地的州、市（地）海事管理机构备案行为的行政处罚</t>
  </si>
  <si>
    <t>【规章】《新疆维吾尔自治区水路交通运输监督管理办法》（2015年2月2日新疆维吾尔自治区人民政府令第199号公布，自2016年4月1日起施行）
　　第十条：额定载客十二座以下（含十二座）客运船舶的经营者，应当提交以下材料，向所在地的州、市（地）海事管理机构备案： 
　　（一）工商登记信息；
　　（二）从事经营的船舶和停靠码头信息；
　　（三）船员及其他经营管理人员信息；
　　（四）安全生产责任制、安全操作规程、应急自救预案等管理制度信息。
　　经营者提交材料齐全的，海事管理机构应当出具书面备案回执。
　　第三十一条第一款 ：违反本办法第十条规定的，由海事管理机构责令改正，并处一万元以上三万元以下罚款。</t>
  </si>
  <si>
    <t>负责管辖范围内对额定载客十二座以下（含十二座）客运船舶的经营者未按照规定向所在地的州、市（地）海事管理机构备案行为的行政处罚</t>
  </si>
  <si>
    <t>依法对管辖范围内额定载客十二座以下（含十二座）客运船舶的经营者未按照规定向所在地的州、市（地）海事管理机构备案行为的行政处罚</t>
  </si>
  <si>
    <t>对企业名称、法定代表人、主要股东等事项发生变更的，水路运输经营者未按照规定向所在地的州、市（地）海事管理机构备案行为的行政处罚</t>
  </si>
  <si>
    <t>【规章】《新疆维吾尔自治区水路交通运输监督管理办法》（2015年2月2日新疆维吾尔自治区人民政府令第199号公布，自2016年4月1日起施行）
　　第十一条：下列事项发生变更的，水路运输经营者应当自变更之日起十五个工作日内，向所在地的州、市（地）海事管理机构备案： 
　　（一）企业名称、法定代表人、主要股东；
　　（二）经营场所； 
　　（三）船员和专职管理人员。
　　第三十一条第二款　违反本办法第十一条、第十三条规定的，责令改正；拒不改正的，予以警告，并处两千元以上一万元以下罚款。</t>
  </si>
  <si>
    <t>负责管辖范围内对企业名称、法定代表人、主要股东等事项发生变更的，水路运输经营者未按照规定向所在地的州、市（地）海事管理机构备案行为的行政处罚</t>
  </si>
  <si>
    <t>依法对管辖范围内企业名称、法定代表人、主要股东等事项发生变更的，水路运输经营者未按照规定向所在地的州、市（地）海事管理机构备案行为的行政处罚</t>
  </si>
  <si>
    <t>对水路运输经营者未按照规定公布经营服务收费项目、收费标准和监督电话等行为的行政处罚</t>
  </si>
  <si>
    <t>【规章】《新疆维吾尔自治区水路交通运输监督管理办法》（2015年2月2日新疆维吾尔自治区人民政府令第199号公布，自2016年4月1日起施行）
　　第十三条：水路运输经营者应当公布经营服务收费项目、收费标准和监督电话，接受乘客、海事管理机构和工商、物价管理等部门的监督。
 　 第三十一条第二款　违反本办法第十一条、第十三条规定的，责令改正；拒不改正的，予以警告，并处两千元以上一万元以下罚款。</t>
  </si>
  <si>
    <t>负责管辖范围内对水路运输经营者未按照规定公布经营服务收费项目、收费标准和监督电话等行为的行政处罚</t>
  </si>
  <si>
    <t>依法对管辖范围内水路运输经营者未按照规定公布经营服务收费项目、收费标准和监督电话等行为的行政处罚</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</si>
  <si>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8.玩忽职守，对违法行为不予制止、处罚，致使公民、法人或其他组织的合法权益、公共利益和社会秩序遭受损害的；
9.徇私舞弊、包庇纵容违法行为的；
10.在行政处罚过程中发生腐败行为的；
11.其他违反法律法规规章文件规定的行为。</t>
  </si>
  <si>
    <t>对擅自从事机动车驾驶员培训业务等行为的行政处罚</t>
  </si>
  <si>
    <t>【法律】《中华人民共和国道路交通安全法》（2003年10月28日第十届全国人民代表大会常务委员会第五次会议通过，中华人民共和国主席令第八号，2021年4月29日中华人民共和国第十三届全国人民代表大会常务委员会第二十八次会议修订）
    第二十条：机动车的驾驶培训实行社会化，由交通运输主管部门对驾驶培训学校、驾驶培训班实行备案管理，并对驾驶培训活动加强监督，其中专门的拖拉机驾驶培训学校、驾驶培训班由农业（农业机械）主管部门实行监督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【规章】《机动车驾驶员培训管理规定》（2006年1月12日交通部发布 根据2016年4月21日《交通运输部关于修改〈机动车驾驶员培训管理规定〉的决定》修正）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机动车驾驶员培训许可证件，非法从事机动车驾驶员培训业务的；（二）使用无效、伪造、变造、被注销的机动车驾驶员培训许可证件，非法从事机动车驾驶员培训业务的；（三）超越许可事项，非法从事机动车驾驶员培训业务的。</t>
  </si>
  <si>
    <t>负责管辖范围内对擅自从事机动车驾驶员培训业务等行为的行政处罚</t>
  </si>
  <si>
    <t>依法对管辖范围内擅自从事机动车驾驶员培训业务等行为的行政处罚</t>
  </si>
  <si>
    <t>对机动车驾驶员培训机构不严格按照规定进行培训或者在培训结业证书发放时弄虚作假等行为的行政处罚</t>
  </si>
  <si>
    <t>【法律】《中华人民共和国道路交通安全法》（2003年10月28日第十届全国人民代表大会常务委员会第五次会议通过，中华人民共和国主席令第八号，2021年4月29日中华人民共和国第十三届全国人民代表大会常务委员会第二十八次会议修订）
     第二十条：机动车的驾驶培训实行社会化，由交通运输主管部门对驾驶培训学校、驾驶培训班实行备案管理，并对驾驶培训活动加强监督，其中专门的拖拉机驾驶培训学校、驾驶培训班由农业（农业机械）主管部门实行监督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第七十四条：违反本条例的规定，机动车驾驶员培训机构不严格按照规定进行培训或者在培训结业证书发放时弄虚作假的，由县级以上道路运输管理机构责令改正；拒不改正的，由原许可机关吊销其经营许可。
【规章】《机动车驾驶员培训管理规定》（2006年1月12日交通部发布 根据2016年4月21日《交通运输部关于修改〈机动车驾驶员培训管理规定〉的决定》修正）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t>
  </si>
  <si>
    <t>对取得经营许可的经营者使用无道路运输证的车辆参加经营行为的行政处罚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</si>
  <si>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第六十二条：道路运输管理机构的工作人员在实施道路运输监督检查过程中，对没有车辆营运证又无法当场提供其他有效证明的车辆予以暂扣的，应当妥善保管，不得使用，不得收取或者变相收取保管费用。
【规章】《道路旅客运输及客运站管理规定》（2005年7月12日交通运输部发布，根据2020年7月2日经第21次部务会通过，自2020年9月1日起施行）
    第八十三条第一款 ：违反本规定，取得客运经营许可的客运经营者使用无《道路运输证》的车辆参加客运经营的，由县级以上道路运输管理机构责令改正，处3000元以上1万元以下的罚款。
【规章】《道路货物运输及站场管理规定》（2005年6月16日交通部发布；根据2019年6月20日交通运输部《关于修改〈道路货物运输及站场管理规定〉的决定》第五次修正中华人民共和国交通运输部令2019年第17号）
    第五十九条第一款 ：违反本规定，取得道路货物运输经营许可的道路货物运输经营者使用无道路运输证的车辆参加货物运输的，由县级以上道路运输管理机构责令改正，处3000元以上1万元以下的罚款。</t>
  </si>
  <si>
    <t>负责管辖范围内对取得经营许可的经营者使用无道路运输证的车辆参加经营行为的行政处罚</t>
  </si>
  <si>
    <t>依法对管辖范围内取得经营许可的经营者使用无道路运输证的车辆参加经营行为的行政处罚</t>
  </si>
  <si>
    <t>对拒绝、阻碍道路运输管理机构依法履行放射性物品运输安全监督检查，或者在接受监督检查时弄虚作假行为的行政处罚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</si>
  <si>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第六十条第一款 ：道路运输管理机构的工作人员实施监督检查时，可以向有关单位和个人了解情况，查阅、复制有关资料。但是，应当保守被调查单位和个人的商业秘密。
【法规】《放射性物品运输安全管理条例》（中华人民共和国国务院令第562号，2009年9月7日国务院第80次常务会议通过，自2010年1月1日起施行）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【规章】《放射性物品道路运输管理规定》（2010年10月27日交通运输部发布 根据2016年9月 2日《交通运输部关于修改〈放射性物品道路运输管理规定〉的决定》修正交通运输部令2016年第71号）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</si>
  <si>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负责管辖范围内对拒绝、阻碍道路运输管理机构依法履行放射性物品运输安全监督检查，或者在接受监督检查时弄虚作假行为的行政处罚</t>
  </si>
  <si>
    <t>依法对管辖范围内拒绝、阻碍道路运输管理机构依法履行放射性物品运输安全监督检查，或者在接受监督检查时弄虚作假行为的行政处罚</t>
  </si>
  <si>
    <t>对擅自从事道路旅客运输经营等行为的行政处罚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</si>
  <si>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【规章】《道路旅客运输及客运站管理规定》（2005年7月12日交通运输部发布，根据2020年7月2日经第21次部务会通过，自2020年9月1日起施行）
    第七十九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</si>
  <si>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负责管辖范围内对擅自从事道路旅客运输经营等行为的行政处罚</t>
  </si>
  <si>
    <t>依法对管辖范围内擅自从事道路旅客运输经营等行为的行政处罚</t>
  </si>
  <si>
    <t>对擅自从事道路货物运输经营等行为的行政处罚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</si>
  <si>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【规章】《道路货物运输及站场管理规定》（2005年6月16日交通部发布；根据2019年6月20日交通运输部《关于修改〈道路货物运输及站场管理规定〉的决定》第五次修正中华人民共和国交通运输部令2019年第17号）
    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t>
  </si>
  <si>
    <t>负责管辖范围内对擅自从事道路货物运输经营等行为的行政处罚</t>
  </si>
  <si>
    <t>依法对管辖范围内擅自从事道路货物运输经营等行为的行政处罚</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</si>
  <si>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</si>
  <si>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对擅自从事道路危险货物运输等行为的行政处罚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</si>
  <si>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【规章】《放射性物品道路运输管理规定》（2010年10月27日交通运输部发布 根据2016年9月 2日《交通运输部关于修改〈放射性物品道路运输管理规定〉的决定》修正交通运输部令2016年第71号）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   
   （二）使用失效、伪造、变造、被注销等无效放射性物品道路运输许可证件从事放射性物品道路运输的；（三）超越资质许可事项，从事放射性物品道路运输的；（四）非经营性放射性物品道路运输单位从事放射性物品道路运输经营的。
【规章】《道路危险货物运输管理规定》（2013年月23日中华人民共和国交通运输部令2013年第2号公布，2019年底42号第二次修正）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 （三）超越许可事项，从事道路危险货物运输的；（四）非经营性道路危险货物运输单位从事道路危险货物运输经营的。</t>
  </si>
  <si>
    <t>负责对管辖范围内擅自从事道路危险货物运输等行为的行政处罚</t>
  </si>
  <si>
    <t>依法对管辖范围内擅自从事道路危险货物运输等行为的行政处罚</t>
  </si>
  <si>
    <t>对未取得相应从业资格证件等从事道路运输经营及道路运输相关业务经营行为的行政处罚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</si>
  <si>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第六十四条：不符合本条例第九条、第二十二条规定条件的人员驾驶道路运输经营车辆的，由县级以上道路运输管理机构责令改正，处200元以上2000元以下的罚款；构成犯罪的，依法追究刑事责任。
【法规】《危险化学品安全管理条例》（2002年1月26日中华人民共和国国务院令第344号公布，2011年2月6日国务院第144次常务会议修订通过）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【规章】《放射性物品道路运输管理规定》（2010年10月27日交通运输部发布 根据2016年9月 2日《交通运输部关于修改〈放射性物品道路运输管理规定〉的决定》修正交通运输部令2016年第71号）
    第四十一条：放射性物品道路运输活动中，由不符合本规定第七条、第八条规定条件的人员驾驶专用车辆的，由县级以上道路运输管理机构责令改正，处200元以上2000元以下的罚款；构成犯罪的，依法追究刑事责任。
【规章】《道路运输从业人员管理规定》（2006年11月23日交通部发布 根据2019年6月21日《交通运输部关于修改〈道路运输从业人员管理规定〉的决定》第二次修正）
    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第四十六条：违反本规定，有下列行为之一的人员，由设区的市级人民政府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 </t>
  </si>
  <si>
    <t>负责对管辖范围内对未取得相应从业资格证件等从事道路运输经营及道路运输相关业务经营行为的行政处罚</t>
  </si>
  <si>
    <t>依法对管辖范围内未取得相应从业资格证件等从事道路运输经营及道路运输相关业务经营行为的行政处罚</t>
  </si>
  <si>
    <t>对未取得从业资格证或者超越从业资格证核定范围，驾驶出租汽车从事经营活动等行为的行政处罚</t>
  </si>
  <si>
    <t>【规章】《出租汽车驾驶员从业资格管理规定》（2014年9月30日交通运输部发布 根据2016年8月26日《交通运输部关于修改&lt;出租汽车经营服务管理规定&gt;的决定》修正）
    第四十一条：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</si>
  <si>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负责对管辖范围内对未取得从业资格证或者超越从业资格证核定范围，驾驶出租汽车从事经营活动等行为的行政处罚</t>
  </si>
  <si>
    <t>依法对管辖范围内对未取得从业资格证或者超越从业资格证核定范围，驾驶出租汽车从事经营活动等行为的行政处罚</t>
  </si>
  <si>
    <t xml:space="preserve">【法律】《中华人民共和国行政处罚法》（1996年3月17日第八届全国人民代表大会第四次会议通过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道路运输管理机构应当建立健全内部监督制度，对其工作人员执法情况进行监督检查。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
【规章】《巡游出租汽车经营服务管理规定》（2014年9月30日交通运输部发布 根据2021年6月23日《交通运输部关于修改&lt;巡游出租汽车经营服务管理规定&gt;的决定》修正）
    第四十六条：违反本规定，有下列行为之一的，由县级以上地方人民政府出租汽车行政主管部门责令改正，并处以3000元以上1万元以下罚款。构成犯罪的，依法追究刑事责任：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t>
  </si>
  <si>
    <t>对擅自从事道路客运站经营等行为的行政处罚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</si>
  <si>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【规章】《道路旅客运输及客运站管理规定》（2005年7月12日交通运输部发布，根据2020年7月2日经第21次部务会通过，自2020年9月1日起施行）
    第八十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t>
  </si>
  <si>
    <t>负责对管辖范围内对擅自从事道路客运站经营等行为的行政处罚</t>
  </si>
  <si>
    <t>依法对管辖范围内擅自从事道路客运站经营等行为的行政处罚</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</si>
  <si>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道路运输管理机构应当建立健全内部监督制度，对其工作人员执法情况进行监督检查。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</si>
  <si>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对从事机动车维修经营业务未按规定进行备案或者不符合机动车维修经营业务标准等行为的行政处罚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</si>
  <si>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第六十五条第二款 ：从事机动车维修经营业务不符合国务院交通主管部门制定的机动车维修经营业务标准的，由县级以上道路运输管理机构责令改正；情节严重的，由县级以上道路运输管理机构责令停业整顿。
    第六十五条第三款 ：从事机动车维修经营业务，未按规定进行备案的，由县级以上道路运输管理机构责令改正；拒不改正的，处5000元以上2万元以下的罚款。
【规章】《机动车维修管理规定》（2005年6月24日交通部发布根据2019年6月21日交通运输部《关于修改〈机动车维修管理规定〉的决定》第三次修正）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</si>
  <si>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负责对管辖范围内对从事机动车维修经营业务未按规定进行备案或者不符合机动车维修经营业务标准等行为的行政处罚</t>
  </si>
  <si>
    <t>依法对管辖范围内从事机动车维修经营业务未按规定进行备案或者不符合机动车维修经营业务标准等行为的行政处罚</t>
  </si>
  <si>
    <t>对非法转让、出租道路运输及道路运输相关业务许可证件行为的行政处罚</t>
  </si>
  <si>
    <t>【法规】《中华人民共和国道路运输条例》（2004年4月30日中华人民共和国国务院令第406号公布，2019年3月2日《国务院关于修改部分行政法规的决定》（国务院令第709号）修订）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【规章】《道路旅客运输及客运站管理规定》（2005年7月12日交通运输部发布，根据2020年7月2日经第21次部务会通过，自2020年9月1日起施行）》
    第八十一条：违反本规定，客运经营者、客运站经营者非法转让、出租道路运输经营许可证件的，由县级以上道路运输管理机构责令停止违法行为，收缴有关证件，处2000元以上1万元以下的罚款；有违法所得的，没收违法所得。　
【规章】《道路危险货物运输管理规定》（2013年月23日中华人民共和国交通运输部令2013年第2号公布，2019年底42号第二次修正）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第五十八条：违反本规定，道路货物运输和货运站经营者非法转让、出租道路运输经营许可证件的，由县级以上道路运输管理机构责令停止违法行为，收缴有关证件，处2000元以上1万元以下的罚款；有违法所得的，没收违法所得。
【规章】《机动车驾驶员培训管理规定》（2006年1月12日交通部发布 根据2016年4月21日《交通运输部关于修改〈机动车驾驶员培训管理规定〉的决定》修正）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驾驶员培训许可证件，非法从事机动车驾驶员培训业务的；（二）使用无效、伪造、变造、被注销的机动车驾驶员培训许可证件，非法从事机动车驾驶员培训业务的；（三）超越许可事项，非法从事机动车驾驶员培训业务的。
    第四十八条：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　
  【规章】《放射性物品道路运输管理规定》（2010年10月27日交通运输部发布 根据2016年9月 2日《交通运输部关于修改〈放射性物品道路运输管理规定〉的决定》修正交通运输部令2016年第71号）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</si>
  <si>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负责对管辖范围内对非法转让、出租道路运输及道路运输相关业务许可证件行为的行政处罚</t>
  </si>
  <si>
    <t>依法对管辖范围内非法转让、出租道路运输及道路运输相关业务许可证件行为的行政处罚</t>
  </si>
  <si>
    <t>对道路客运、货运经营者不按照规定携带车辆营运证行为的行政处罚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</si>
  <si>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第六十八条：违反本条例的规定，客运经营者、货运经营者不按照规定携带车辆营运证的，由县级以上道路运输管理机构责令改正，处警告或者20元以上200元以下的罚款。　
【规章】《道路旅客运输及客运站管理规定》（2005年7月12日交通运输部发布，根据2020年7月2日经第21次部务会通过，自2020年9月1日起施行）
    第八十三条第二款 ：违反本规定，客运经营者不按照规定携带《道路运输证》的，由县级以上道路运输管理机构责令改正，处警告或者20元以上200元以下的罚款。　
【规章】《道路货物运输及站场管理规定》（2005年6月16日交通部发布；根据2019年6月20日交通运输部《关于修改〈道路货物运输及站场管理规定〉的决定》第五次修正中华人民共和国交通运输部令2019年第17号）
    第五十九条第二款 ：违反本规定，道路货物运输经营者不按照规定携带《道路运输证》的，由县级以上道路运输管理机构责令改正，处警告或者20元以上200元以下的罚款。　
【规章】《道路危险货物运输管理规定》（2013年月23日中华人民共和国交通运输部令2013年第2号公布，2019年底42号第二次修正）
    第五十九条：违反本规定，道路危险货物运输企业或者单位不按照规定随车携带《道路运输证》的，由县级以上道路运输管理机构责令改正，处警告或者20元以上200元以下的罚款。
【规章】《放射性物品道路运输管理规定》（2010年10月27日交通运输部发布 根据2016年9月 2日《交通运输部关于修改〈放射性物品道路运输管理规定〉的决定》修正交通运输部令2016年第71号）
    第四十条：违反本规定，未随车携带《道路运输证》的，由县级以上道路运输管理机构责令改正，对放射性物品道路运输企业或者单位处警告或者20元以上200元以下的罚款。</t>
  </si>
  <si>
    <t>负责对管辖范围内对道路客运、货运经营者不按照规定携带车辆营运证行为的行政处罚</t>
  </si>
  <si>
    <t>依法对管辖范围内道路客运、货运经营者不按照规定携带车辆营运证行为的行政处罚</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</si>
  <si>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道路运输管理机构应当建立健全内部监督制度，对其工作人员执法情况进行监督检查。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</si>
  <si>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对客运班车不按批准的客运站点停靠或者不按规定的线路、班次行驶等行为的行政处罚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</si>
  <si>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第六十九条第（一）（三）（四）项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三）在旅客运输途中擅自变更运输车辆或者将旅客移交他人运输的；（四）未报告原许可机关，擅自终止客运经营的。
【规章】《道路旅客运输及客运站管理规定》（2005年7月12日交通运输部发布，根据2020年7月2日经第21次部务会通过，自2020年9月1日起施行）
    第八十六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客运包车未持有效的包车客运标志牌进行经营的，不按照包车客运标志牌载明的事项运行的，线路两端均不在车籍所在地的，按班车模式定点定线运营的，招揽包车合同以外的旅客乘车的；（四）以欺骗、暴力等手段招揽旅客的；（五）在旅客运输途中擅自变更运输车辆或者将旅客移交他人运输的；（六）未报告原许可机关，擅自终止道路客运经营的。</t>
  </si>
  <si>
    <t>负责对管辖范围内对客运班车不按批准的客运站点停靠或者不按规定的线路、班次行驶等行为的行政处罚</t>
  </si>
  <si>
    <t>依法对管辖范围内客运班车不按批准的客运站点停靠或者不按规定的线路、班次行驶等行为的行政处罚</t>
  </si>
  <si>
    <t>对道路货物运输经营者强行招揽货物等行为的行政处罚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</si>
  <si>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第六十九条第（二）（五）项 ：违反本条例的规定，客运经营者、货运经营者有下列情形之一的，由县级以上道路运输管理机构责令改正，处1000元以上3000元以下的罚款；情节严重的，由原许可机关吊销道路运输经营许可证：（二）强行招揽旅客、货物的；（五）没有采取必要措施防止货物脱落、扬撒等的。
【规章】《道路货物运输及站场管理规定》（2005年6月16日交通部发布；根据2019年6月20日交通运输部《关于修改〈道路货物运输及站场管理规定〉的决定》第五次修正中华人民共和国交通运输部令2019年第17号）
    第六十一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</si>
  <si>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负责对管辖范围内对道路货物运输经营者强行招揽货物等行为的行政处罚</t>
  </si>
  <si>
    <t>依法对管辖范围内道路货物运输经营者强行招揽货物等行为的行政处罚</t>
  </si>
  <si>
    <t>对道路运输经营者违反车辆技术管理规定行为的行政处罚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</si>
  <si>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【规章】《道路运输车辆技术管理规定》（交通运输部令2016年地1号修订）
    第三十一条：违反本规定，道路运输经营者有下列行为之一的，县级以上道路运输管理机构应当责令改正，给予警告；情节严重的，处以1000元以上5000元以下罚款：（一）道路运输车辆技术状况未达到《道路运输车辆综合性能要求和检验方法》（GB18565）的；（二）使用报废、擅自改装、拼装、检测不合格以及其他不符合国家规定的车辆从事道路运输经营活动的；（三）未按照规定的周期和频次进行车辆综合性能检测和技术等级评定的；（四）未建立道路运输车辆技术档案或者档案不符合规定的；（五）未做好车辆维护记录的。</t>
  </si>
  <si>
    <t>负责对管辖范围内对道路运输经营者违反车辆技术管理规定行为的行政处罚</t>
  </si>
  <si>
    <t>依法对管辖范围内道路运输经营者违反车辆技术管理规定行为的行政处罚</t>
  </si>
  <si>
    <t>对擅自改装危险品、放射性物品车辆行为的行政处罚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</si>
  <si>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【规章】《道路危险货物运输管理规定》（2013年月23日中华人民共和国交通运输部令2013年第2号公布，2019年底42号第二次修正）》
    第六十三条：违反本规定，道路危险货物运输企业擅自改装已取得《道路运输证》的专用车辆及罐式专用车辆罐体的，由县级以上道路运输管理机构责令改正，并处5000元以上2万元以下的罚款。
【规章】《放射性物品道路运输管理规定》（2010年10月27日交通运输部发布 根据2016年9月 2日《交通运输部关于修改〈放射性物品道路运输管理规定〉的决定》修正交通运输部令2016年第71号）
    第三十九条：违反本规定，放射性物品道路运输企业或者单位擅自改装已取得《道路运输证》的专用车辆的，由县级以上道路运输管理机构责令改正，处5000元以上2万元以下的罚款。</t>
  </si>
  <si>
    <t>负责对管辖范围内对擅自改装危险品、放射性物品车辆行为的行政处罚</t>
  </si>
  <si>
    <t>依法对管辖范围内擅自改装危险品、放射性物品车辆行为的行政处罚</t>
  </si>
  <si>
    <t>对道路运输客运、货运站（场）经营者允许无证经营的车辆进站从事经营活动等行为的行政处罚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</si>
  <si>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第七十一条第一款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【规章】《道路旅客运输及客运站管理规定》（2005年7月12日交通运输部发布，根据2020年7月2日经第21次部务会通过，自2020年9月1日起施行）
    第八十八条：违反本规定，客运站经营者有下列情形之一的，由县级以上道路运输管理机构责令改正，处1万元以上3万元以下的罚款：（一）允许无经营许可证件的车辆进站从事经营活动的；（二）允许超载车辆出站的；（三）允许未经安全检查或者安全检查不合格的车辆发车的；（四）无正当理由拒绝客运车辆进站从事经营活动的。
【规章】《道路货物运输及站场管理规定》（2005年6月16日交通部发布；根据2019年6月20日交通运输部《关于修改〈道路货物运输及站场管理规定〉的决定》第五次修正中华人民共和国交通运输部令2019年第17号）
    第六十三条：违反本规定，货运站经营者对超限、超载车辆配载，放行出站的，由县级以上道路运输管理机构责令改正，处1万元以上3万元以下的罚款。</t>
  </si>
  <si>
    <t>负责对管辖范围内对道路运输客运、货运站（场）经营者允许无证经营的车辆进站从事经营活动等行为的行政处罚</t>
  </si>
  <si>
    <t>依法对管辖范围内道路运输客运、货运站（场）经营者允许无证经营的车辆进站从事经营活动等行为的行政处罚</t>
  </si>
  <si>
    <t>对擅自改变站（场）用途和服务功能等行为的行政处罚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</si>
  <si>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第七十一条第二款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【规章】《道路旅客运输及客运站管理规定》（2005年7月12日交通运输部发布，根据2020年7月2日经第21次部务会通过，自2020年9月1日起施行）
    第八十九条：违反本规定，客运站经营者有下列情形之一的，由县级以上道路运输管理机构责令改正；拒不改正的，处3000元的罚款；有违法所得的，没收违法所得：（一）擅自改变客运站的用途和服务功能的；（二）不公布运输线路、起讫停靠站点、班次、发车时间、票价的。
 【规章】《道路货物运输及站场管理规定》（2005年6月16日交通部发布；根据2019年6月20日交通运输部《关于修改〈道路货物运输及站场管理规定〉的决定》第五次修正中华人民共和国交通运输部令2019年第17号）
    第六十四条：违反本规定，货运站经营者擅自改变道路运输站（场）的用途和服务功能，由县级以上道路运输管理机构责令改正；拒不改正的，处3000元的罚款；有违法所得的，没收违法所得。</t>
  </si>
  <si>
    <t>负责对管辖范围内对擅自改变站（场）用途和服务功能等行为的行政处罚</t>
  </si>
  <si>
    <t>依法对管辖范围内擅自改变站（场）用途和服务功能等行为的行政处罚</t>
  </si>
  <si>
    <t>对机动车维修经营者使用假冒伪劣配件维修机动车等行为的行政处罚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</si>
  <si>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【规章】《机动车维修管理规定》（2005年6月24日交通部发布根据2019年6月21日交通运输部《关于修改〈机动车维修管理规定〉的决定》第三次修正）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</si>
  <si>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负责对管辖范围内对机动车维修经营者使用假冒伪劣配件维修机动车等行为的行政处罚</t>
  </si>
  <si>
    <t>依法对管辖范围内机动车维修经营者使用假冒伪劣配件维修机动车等行为的行政处罚</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</si>
  <si>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</si>
  <si>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对机动车维修经营者签发虚假机动车维修竣工出厂合格证的行政处罚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</si>
  <si>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【规章】《机动车维修管理规定》（2005年6月24日交通部发布根据2019年6月21日交通运输部《关于修改〈机动车维修管理规定〉的决定》第三次修正）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</si>
  <si>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负责对管辖范围内对机动车维修经营者签发虚假机动车维修竣工出厂合格证的行政处罚</t>
  </si>
  <si>
    <t>依法对管辖范围内机动车维修经营者签发虚假机动车维修竣工出厂合格证的行政处罚</t>
  </si>
  <si>
    <t>对委托未依法取得危险货物道路运输许可的企业承运危险化学品等行为的行政处罚</t>
  </si>
  <si>
    <t>【法规】《危险化学品安全管理条例》（2002年1月26日中华人民共和国国务院令第344号公布，2011年2月6日国务院第144次常务会议修订通过）
    第八十七条第一款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【规章】《道路危险货物运输管理规定》（2013年月23日中华人民共和国交通运输部令2013年第2号公布，2019年底42号第二次修正）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</si>
  <si>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负责对管辖范围内对委托未依法取得危险货物道路运输许可的企业承运危险化学品等行为的行政处罚</t>
  </si>
  <si>
    <t>依法对管辖范围内委托未依法取得危险货物道路运输许可的企业承运危险化学品等行为的行政处罚</t>
  </si>
  <si>
    <t>对道路危险货物运输企业或者单位未配备专职安全管理人员行为的行政处罚</t>
  </si>
  <si>
    <t>【法规】《危险化学品安全管理条例》（2002年1月26日中华人民共和国国务院令第344号公布，2011年2月6日国务院第144次常务会议修订通过）
    第九十一条第（一）项 ： 有下列情形之一的，由交通运输主管部门责令改正，可以处1万元以下的罚款；拒不改正的，处1万元以上5万元以下的罚款：（一）危险化学品道路运输企业、水路运输企业未配备专职安全管理人员的。
【规章】《道路危险货物运输管理规定》（2013年月23日中华人民共和国交通运输部令2013年第2号公布，2019年底42号第二次修正）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</si>
  <si>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负责对管辖范围内对道路危险货物运输企业或者单位未配备专职安全管理人员行为的行政处罚</t>
  </si>
  <si>
    <t>依法对管辖范围内道路危险货物运输企业或者单位未配备专职安全管理人员行为的行政处罚</t>
  </si>
  <si>
    <t>对未按规定投保道路运输承运人责任险行为的行政处罚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</si>
  <si>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第六十七条：违反本条例的规定，客运经营者、危险货物运输经营者未按规定投保承运人责任险的，由县级以上道路运输管理机构责令限期投保；拒不投保的，由原许可机关吊销道路运输经营许可证。
【规章】《道路旅客运输及客运站管理规定》（2005年7月12日交通运输部发布，根据2020年7月2日经第21次部务会通过，自2020年9月1日起施行）
    第八十二条：违反本规定，客运经营者有下列行为之一，由县级以上道路运输管理机构责令限期投保；拒不投保的，由原许可机关吊销《道路运输经营许可证》或者吊销相应的经营范围：（一）未为旅客投保承运人责任险的；（二）未按最低投保限额投保的；（三）投保的承运人责任险已过期，未继续投保的。
【规章】《道路危险货物运输管理规定》（2013年月23日中华人民共和国交通运输部令2013年第2号公布，2019年底42号第二次修正）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【规章】《放射性物品道路运输管理规定》（2010年10月27日交通运输部发布 根据2016年9月 2日《交通运输部关于修改〈放射性物品道路运输管理规定〉的决定》修正交通运输部令2016年第71号）
    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</si>
  <si>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负责对管辖范围内对未按规定投保道路运输承运人责任险行为的行政处罚</t>
  </si>
  <si>
    <t>依法对管辖范围内未按规定投保道路运输承运人责任险行为的行政处罚</t>
  </si>
  <si>
    <t>对危险货物道路运输承运人未按照规定对从业人员进行安全教育和培训的行政处罚</t>
  </si>
  <si>
    <t>【规章】《危险货物道路运输安全管理办法》（中华人民共和国交通运输部令2019年第29号，自2020年1月1日起施行）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</si>
  <si>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负责对管辖范围内对危险货物道路运输承运人未按照规定对从业人员进行安全教育和培训的行政处罚</t>
  </si>
  <si>
    <t>依法对管辖范围内危险货物道路运输承运人未按照规定对从业人员进行安全教育和培训的行政处罚</t>
  </si>
  <si>
    <t>对危险货物道路运输托运人未按照相关标准要求确定危险货物类别、项别、品名、编号的行政处罚</t>
  </si>
  <si>
    <t>【规章】《危险货物道路运输安全管理办法》（中华人民共和国交通运输部令2019年第29号，自2020年1月1日起施行）
    第十条：托运人应当按照《危险货物道路运输规则》（JT/T 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</si>
  <si>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负责对管辖范围内对危险货物道路运输托运人未按照相关标准要求确定危险货物类别、项别、品名、编号的行政处罚</t>
  </si>
  <si>
    <t>依法对管辖范围内危险货物道路运输托运人未按照相关标准要求确定危险货物类别、项别、品名、编号的行政处罚</t>
  </si>
  <si>
    <t>对危险化学品道路运输托运人未按照规定添加抑制剂或者稳定剂，或者未将有关情况告知承运人的行政处罚</t>
  </si>
  <si>
    <t>【法规】《危险化学品安全管理条例》（2002年1月26日中华人民共和国国务院令第344号公布，2011年2月6日国务院第144次常务会议修订通过）
     第八十六条第（七）项 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【规章】《危险货物道路运输安全管理办法》（中华人民共和国交通运输部令2019年第29号，自2020年1月1日起施行）
     第十条：托运人应当按照《危险货物道路运输规则》（JT/T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</si>
  <si>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负责对管辖范围内对危险化学品道路运输托运人未按照规定添加抑制剂或者稳定剂，或者未将有关情况告知承运人的行政处罚</t>
  </si>
  <si>
    <t>依法对管辖范围内危险化学品道路运输托运人未按照规定添加抑制剂或者稳定剂，或者未将有关情况告知承运人的行政处罚</t>
  </si>
  <si>
    <t>对危险化学品道路运输托运人未按照规定包装危险化学品并在外包装设置相应标志的行政处罚</t>
  </si>
  <si>
    <t>【法规】《危险化学品安全管理条例》（2002年1月26日中华人民共和国国务院令第344号公布，2011年2月6日国务院第144次常务会议修订通过）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【规章】《危险货物道路运输安全管理办法》（中华人民共和国交通运输部令2019年第29号，自2020年1月1日起施行）
    第十二条：托运人应当按照《危险货物道路运输规则》（JT/T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</si>
  <si>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负责对管辖范围内对危险化学品道路运输托运人未按照规定包装危险化学品并在外包装设置相应标志的行政处罚</t>
  </si>
  <si>
    <t>依法对管辖范围内危险化学品道路运输托运人未按照规定包装危险化学品并在外包装设置相应标志的行政处罚</t>
  </si>
  <si>
    <t>对危险货物道路运输承运人未按照规定范围承运危险货物行为的行政处罚</t>
  </si>
  <si>
    <t>【规章】《危险货物道路运输安全管理办法》（中华人民共和国交通运输部令2019年第29号，自2020年1月1日起施行）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</si>
  <si>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负责对管辖范围内对危险货物道路运输承运人未按照规定范围承运危险货物行为的行政处罚</t>
  </si>
  <si>
    <t>依法对管辖范围内危险货物道路运输承运人未按照规定范围承运危险货物行为的行政处罚</t>
  </si>
  <si>
    <t>对危险货物道路运输承运人未按照规定制作和保存危险货物运单的行政处罚</t>
  </si>
  <si>
    <t>【规章】《危险货物道路运输安全管理办法》（中华人民共和国交通运输部令2019年第29号，自2020年1月1日起施行）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：交通运输主管部门对危险货物承运人有下列情形之一的，应当责令改正，处2000元以上5000元以下的罚款：（二）违反本办法第二十四条，未按照规定制作危险货物运单或者保存期限不符合要求的。</t>
  </si>
  <si>
    <t>负责对管辖范围内对危险货物道路运输承运人未按照规定制作和保存危险货物运单的行政处罚</t>
  </si>
  <si>
    <t>依法对管辖范围内危险货物道路运输承运人未按照规定制作和保存危险货物运单的行政处罚</t>
  </si>
  <si>
    <t>对危险货物承运人未按照规定对运输车辆、罐式车辆罐体、可移动罐柜、罐箱及设备进行检查和记录的行政处罚</t>
  </si>
  <si>
    <t>【规章】《危险货物道路运输安全管理办法》（中华人民共和国交通运输部令2019年第29号，自2020年1月1日起施行）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</si>
  <si>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负责对管辖范围内对危险货物承运人未按照规定对运输车辆、罐式车辆罐体、可移动罐柜、罐箱及设备进行检查和记录的行政处罚</t>
  </si>
  <si>
    <t>依法对管辖范围内危险货物承运人未按照规定对运输车辆、罐式车辆罐体、可移动罐柜、罐箱及设备进行检查和记录的行政处罚</t>
  </si>
  <si>
    <t>对未按照规定随车携带危险货物运单、安全卡等行为的行政处罚</t>
  </si>
  <si>
    <t>【规章】《危险货物道路运输安全管理办法》（中华人民共和国交通运输部令2019年第29号，自2020年1月1日起施行）
    第二十二条：危险货物承运人应当按照交通运输主管部门许可的经营范围承运危险货物。
    第二十四条第三款 ：运输危险废物的企业还应当填写并随车携带电子或者纸质形式的危险废物转移联单。
    第四十七条：驾驶人应当确保罐式车辆罐体、可移动罐柜、罐箱的关闭装置在运输过程中处于关闭状态。
    第六十一条第（一）项 ：违反本办法第二十四条、第四十四条，未按照规定随车携带危险货物运单、安全卡的；</t>
  </si>
  <si>
    <t>负责对管辖范围内对未按照规定随车携带危险货物运单、安全卡等行为的行政处罚</t>
  </si>
  <si>
    <t>依法对管辖范围内未按照规定随车携带危险货物运单、安全卡等行为的行政处罚</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</si>
  <si>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</si>
  <si>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对道路运输企业未按照规定建立健全并严格执行危险货物充装或者装载查验、记录制度的行政处罚</t>
  </si>
  <si>
    <t>【规章】《危险货物道路运输安全管理办法》（中华人民共和国交通运输部令2019年第29号，自2020年1月1日起施行）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</si>
  <si>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负责对管辖范围内对道路运输企业未按照规定建立健全并严格执行危险货物充装或者装载查验、记录制度的行政处罚</t>
  </si>
  <si>
    <t>依法对管辖范围内道路运输企业未按照规定建立健全并严格执行危险货物充装或者装载查验、记录制度的行政处罚</t>
  </si>
  <si>
    <t>对客运经营者等不按规定使用道路运输业专用票证或者转让、倒卖、伪造道路运输业专用票证行为的行政处罚</t>
  </si>
  <si>
    <t>【规章】《道路旅客运输及客运站管理规定》(2005年6月3日交通运输部令2005年10颁布，2012年12月11日修订，2016年4月7日修订，交通运输部令2016年34号，于2020年7月2日经第21次部务会议通过，中华人民共和国交通运输部令2020年第17号)
    第八十四条：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</si>
  <si>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负责对管辖范围内对客运经营者等不按规定使用道路运输业专用票证或者转让、倒卖、伪造道路运输业专用票证行为的行政处罚</t>
  </si>
  <si>
    <t>依法对管辖范围对客运经营者等不按规定使用道路运输业专用票证或者转让、倒卖、伪造道路运输业专用票证行为的行政处罚</t>
  </si>
  <si>
    <t>对擅自从事巡游出租汽车经营活动等行为的行政处罚</t>
  </si>
  <si>
    <t>【规章】《巡游出租汽车经营服务管理规定》（2014年9月30日交通运输部发布 根据2021年6月23日《交通运输部关于修改&lt;巡游出租汽车经营服务管理规定&gt;的决定》修正）
    第四十五条：违反本规定，有下列行为之一的，由县级以上地方人民政府出租汽车行政主管部门责令改正，并处以5000元以上20000元以下罚款。构成犯罪的，依法追究刑事责任：（一）未取得巡游出租汽车经营许可，擅自从事巡游出租汽车经营活动的；（二）起讫点均不在许可的经营区域从事巡游出租汽车经营活动的；（三）使用未取得道路运输证的车辆，擅自从事巡游出租汽车经营活动的；（四）使用失效、伪造、变造、被注销等无效道路运输证的车辆从事巡游出租汽车经营活动的。</t>
  </si>
  <si>
    <t>负责对管辖范围内对擅自从事巡游出租汽车经营活动等行为的行政处罚</t>
  </si>
  <si>
    <t>依法对管辖范围内擅自从事巡游出租汽车经营活动等行为的行政处罚</t>
  </si>
  <si>
    <t>对巡游出租汽车经营者违反经营服务管理规定行为的行政处罚</t>
  </si>
  <si>
    <t>【规章】《巡游出租汽车经营服务管理规定》（2014年9月30日交通运输部发布 根据2021年6月23日《交通运输部关于修改&lt;巡游出租汽车经营服务管理规定&gt;的决定》修正）
    第四十六条：巡游出租汽车经营者违反本规定，有下列行为之一的，由县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</si>
  <si>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负责对管辖范围内对巡游出租汽车经营者违反经营服务管理规定行为的行政处罚</t>
  </si>
  <si>
    <t>依法对管辖范围内巡游出租汽车经营者违反经营服务管理规定行为的行政处罚</t>
  </si>
  <si>
    <t>对巡游出租汽车驾驶员违反经营服务管理规定行为的行政处罚</t>
  </si>
  <si>
    <t xml:space="preserve">【规章】《巡游出租汽车经营服务管理规定》（2014年9月30日交通运输部发布 根据2021年6月23日《交通运输部关于修改&lt;巡游出租汽车经营服务管理规定&gt;的决定》修正）
    第四十七条：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第四十八条：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t>
  </si>
  <si>
    <t>负责对管辖范围内对巡游出租汽车驾驶员违反经营服务管理规定行为的行政处罚</t>
  </si>
  <si>
    <t>依法对管辖范围内巡游出租汽车驾驶员违反经营服务管理规定行为的行政处罚</t>
  </si>
  <si>
    <t>对擅自从事或者变相从事网约车经营活动等行为的行政处罚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</si>
  <si>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四条：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t>
  </si>
  <si>
    <t>负责对管辖范围内对擅自从事或者变相从事网约车经营活动等行为的行政处罚</t>
  </si>
  <si>
    <t>依法对管辖范围内擅自从事或者变相从事网约车经营活动等行为的行政处罚</t>
  </si>
  <si>
    <t>对网约车平台公司违反管理规定行为的行政处罚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</si>
  <si>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</si>
  <si>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负责对管辖范围内对网约车平台公司违反管理规定行为的行政处罚</t>
  </si>
  <si>
    <t>依法对管辖范围内网约车平台公司违反管理规定行为的行政处罚</t>
  </si>
  <si>
    <t>对网约车驾驶员违反管理规定行为的行政处罚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</si>
  <si>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</si>
  <si>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负责对管辖范围内对网约车驾驶员违反管理规定行为的行政处罚</t>
  </si>
  <si>
    <t>依法对管辖范围内网约车驾驶员违反管理规定行为的行政处罚</t>
  </si>
  <si>
    <t>对出租汽车驾驶员违反从业资格管理规定行为的行政处罚</t>
  </si>
  <si>
    <t>【规章】《出租汽车驾驶员从业资格管理规定》（2014年9月30日交通运输部发布 根据2016年8月26日《交通运输部关于修改&lt;出租汽车经营服务管理规定&gt;的决定》修正）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第四十二条：出租汽车驾驶员违反第十六条、第四十条规定的，由县级以上出租汽车行政主管部门责令改正，并处200元以上2000元以下的罚款。</t>
  </si>
  <si>
    <t>负责对管辖范围内对出租汽车驾驶员违反从业资格管理规定行为的行政处罚</t>
  </si>
  <si>
    <t>依法对管辖范围内出租汽车驾驶员违反从业资格管理规定行为的行政处罚</t>
  </si>
  <si>
    <t>对聘用未取得从业资格证的人员，驾驶出租汽车从事经营活动行为的行政处罚</t>
  </si>
  <si>
    <t>【规章】《出租汽车驾驶员从业资格管理规定》（2014年9月30日交通运输部发布 根据2016年8月26日《交通运输部关于修改&lt;出租汽车经营服务管理规定&gt;的决定》修正）
    第四十三条：违反本规定，聘用未取得从业资格证的人员，驾驶出租汽车从事经营活动的，由县级以上出租汽车行政主管部门责令改正，并处5000元以上1万元以下的罚款；情节严重的，处1万元以上3万元以下的罚款。</t>
  </si>
  <si>
    <t>负责对管辖范围内对聘用未取得从业资格证的人员，驾驶出租汽车从事经营活动行为的行政处罚</t>
  </si>
  <si>
    <t>依法对管辖范围内聘用未取得从业资格证的人员，驾驶出租汽车从事经营活动行为的行政处罚</t>
  </si>
  <si>
    <t>对聘用未按规定办理注册手续的人员，驾驶出租汽车从事经营活动等行为的行政处罚</t>
  </si>
  <si>
    <t>【规章】《出租汽车驾驶员从业资格管理规定》（2014年9月30日交通运输部发布 根据2016年8月26日《交通运输部关于修改&lt;出租汽车经营服务管理规定&gt;的决定》修正）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</si>
  <si>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负责对管辖范围内对聘用未按规定办理注册手续的人员，驾驶出租汽车从事经营活动等行为的行政处罚</t>
  </si>
  <si>
    <t>依法对管辖范围内聘用未按规定办理注册手续的人员，驾驶出租汽车从事经营活动等行为的行政处罚</t>
  </si>
  <si>
    <t>对道路运输企业未使用符合标准的监控平台、监控平台未接入联网联控系统、未按规定上传道路运输车辆动态信息等行为的行政处罚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</si>
  <si>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六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t>
  </si>
  <si>
    <t>对道路运输经营者使用卫星定位装置出现故障不能保持在线的运输车辆从事经营活动行为的行政处罚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</si>
  <si>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第三十七条：违反本办法的规定，道路运输经营者使用卫星定位装置出现故障不能保持在线的运输车辆从事经营活动的，由县级以上道路运输管理机构责令改正。拒不改正的，处800元罚款。 </t>
  </si>
  <si>
    <t>负责对管辖范围内对道路运输经营者使用卫星定位装置出现故障不能保持在线的运输车辆从事经营活动行为的行政处罚</t>
  </si>
  <si>
    <t>依法对管辖范围内道路运输经营者使用卫星定位装置出现故障不能保持在线的运输车辆从事经营活动行为的行政处罚</t>
  </si>
  <si>
    <t>对破坏卫星定位装置以及恶意人为干扰、屏蔽卫星定位装置信号等行为的行政处罚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</si>
  <si>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八条：违反本办法的规定，有下列情形之一的，由县级以上道路运输管理机构责令改正，处2000元以上5000元以下罚款：（一）破坏卫星定位装置以及恶意人为干扰、屏蔽卫星定位装置信号的；（二）伪造、篡改、删除车辆动态监控数据的。 </t>
  </si>
  <si>
    <t>负责对管辖范围内对破坏卫星定位装置以及恶意人为干扰、屏蔽卫星定位装置信号等行为的行政处罚</t>
  </si>
  <si>
    <t>依法对管辖范围内破坏卫星定位装置以及恶意人为干扰、屏蔽卫星定位装置信号等行为的行政处罚</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</si>
  <si>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</si>
  <si>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对运营企业未在投入运营的车辆上、城市公共汽电车客运首末站和中途站配置符合要求的服务设施和运营标识的行政处罚</t>
  </si>
  <si>
    <t xml:space="preserve">
【规章】《城市公共汽车和电车客运管理规定》已于2017年3月1日经第3次部务会议通过，自2017年5月1日起施行。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</si>
  <si>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负责对管辖范围内对运营企业未在投入运营的车辆上、城市公共汽电车客运首末站和中途站配置符合要求的服务设施和运营标识的行政处罚</t>
  </si>
  <si>
    <t>依法对管辖范围内运营企业未在投入运营的车辆上、城市公共汽电车客运首末站和中途站配置符合要求的服务设施和运营标识的行政处罚</t>
  </si>
  <si>
    <t xml:space="preserve">【法律】《中华人民共和国行政处罚法》（1996年3月17日第八届全国人民代表大会第四次会议通过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
</t>
  </si>
  <si>
    <t>对危害城市公共汽电车客运服务设施行为的行政处罚</t>
  </si>
  <si>
    <t xml:space="preserve">
【规章】《城市公共汽车和电车客运管理规定》已于2017年3月1日经第3次部务会议通过，自2017年5月1日起施行。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</si>
  <si>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负责对管辖范围内对危害城市公共汽电车客运服务设施行为的行政处罚</t>
  </si>
  <si>
    <t>依法对管辖范围内危害城市公共汽电车客运服务设施行为的行政处罚</t>
  </si>
  <si>
    <t>对擅自从事城市公共汽电车客运线路运营行为的行政处罚</t>
  </si>
  <si>
    <t xml:space="preserve">
【规章】《城市公共汽车和电车客运管理规定》已于2017年3月1日经第3次部务会议通过，自2017年5月1日起施行。
    第六十条：未取得线路运营权、未与城市公共交通主管部门签订城市公共汽电车线路特许经营协议，擅自从事城市公共汽电车客运线路运营的，由城市公共交通主管部门责令停止运营，并处2万元以上3万元以下的罚款。</t>
  </si>
  <si>
    <t>负责对管辖范围内对擅自从事城市公共汽电车客运线路运营行为的行政处罚</t>
  </si>
  <si>
    <t>依法对管辖范围内擅自从事城市公共汽电车客运线路运营行为的行政处罚</t>
  </si>
  <si>
    <t>对运营企业未定期对城市公共汽电车车辆及其安全设施设备进行检测、维护、更新等行为的行政处罚</t>
  </si>
  <si>
    <t xml:space="preserve">
【规章】《城市公共汽车和电车客运管理规定》已于2017年3月1日经第3次部务会议通过，自2017年5月1日起施行。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</si>
  <si>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负责对管辖范围内对运营企业未定期对城市公共汽电车车辆及其安全设施设备进行检测、维护、更新等行为的行政处罚</t>
  </si>
  <si>
    <t>依法对管辖范围内运营企业未定期对城市公共汽电车车辆及其安全设施设备进行检测、维护、更新等行为的行政处罚</t>
  </si>
  <si>
    <t>对城市公共汽车和电车运营企业未制定应急预案并组织演练等行为的行政处罚</t>
  </si>
  <si>
    <t xml:space="preserve">
【规章】《城市公共汽车和电车客运管理规定》已于2017年3月1日经第3次部务会议通过，自2017年5月1日起施行。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</si>
  <si>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负责对管辖范围内对城市公共汽车和电车运营企业未制定应急预案并组织演练等行为的行政处罚</t>
  </si>
  <si>
    <t>依法对管辖范围内城市公共汽车和电车运营企业未制定应急预案并组织演练等行为的行政处罚</t>
  </si>
  <si>
    <t>对城市公共汽电车客运场站和服务设施的日常管理单位未按照规定对有关场站设施进行管理和维护的行政处罚</t>
  </si>
  <si>
    <t xml:space="preserve">
【规章】《城市公共汽车和电车客运管理规定》已于2017年3月1日经第3次部务会议通过，自2017年5月1日起施行。
    第六十四条：城市公共汽电车客运场站和服务设施的日常管理单位未按照规定对有关场站设施进行管理和维护的，由城市公共交通主管部门责令限期改正；逾期未改正的，处1万元以下的罚款。</t>
  </si>
  <si>
    <t>负责对管辖范围内对城市公共汽电车客运场站和服务设施的日常管理单位未按照规定对有关场站设施进行管理和维护的行政处罚</t>
  </si>
  <si>
    <t>依法对管辖范围内城市公共汽电车客运场站和服务设施的日常管理单位未按照规定对有关场站设施进行管理和维护的行政处罚</t>
  </si>
  <si>
    <t>对违反规定运输麻醉药品和精神药品行为的行政处罚</t>
  </si>
  <si>
    <t>【法规】《麻醉药品和精神药品管理条例》（2005年8月3日中华人民共和国国务院令第442号公布，根据2016年2月6日《国务院关于修改部分行政法规的决定》底纹词修订）
    第七十四条第一款 ：违反本条例的规定运输麻醉药品和精神药品的，由药品监督管理部门和运输管理部门依照各自职责，责令改正，给予警告，处2万元以上5万元以下罚款。</t>
  </si>
  <si>
    <t>负责对管辖范围内对违反规定运输麻醉药品和精神药品行为的行政处罚</t>
  </si>
  <si>
    <t>依法对管辖范围内违反规定运输麻醉药品和精神药品行为的行政处罚</t>
  </si>
  <si>
    <t>对擅自经营或者超越许可范围经营水路运输业务或者国内船舶管理业务行为的行政处罚</t>
  </si>
  <si>
    <t>【法规】《国内水路运输管理条例》（2012年9月26日国务院第218次常务会议通过，中华人民共和国国务院令第625号公布，自2013年1月1日起施行，2017年3月1日第二次修订）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</si>
  <si>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负责对管辖范围内对擅自经营或者超越许可范围经营水路运输业务或者国内船舶管理业务行为的行政处罚</t>
  </si>
  <si>
    <t>依法对管辖范围内擅自经营或者超越许可范围经营水路运输业务或者国内船舶管理业务行为的行政处罚</t>
  </si>
  <si>
    <t>对水路运输经营者使用未取得船舶营运证件的船舶从事水路运输行为的行政处罚</t>
  </si>
  <si>
    <t>【法规】《国内水路运输管理条例》（2012年9月26日国务院第218次常务会议通过，中华人民共和国国务院令第625号公布，自2013年1月1日起施行，2017年3月1日第二次修订）
    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【规章】《老旧运输船舶管理规定》（中华人民共和国交通部令2006年8号，自2006年8月1日起施行）
    第十三条第（四）项 ：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</si>
  <si>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负责对管辖范围内对水路运输经营者使用未取得船舶营运证件的船舶从事水路运输行为的行政处罚</t>
  </si>
  <si>
    <t>依法对管辖范围内水路运输经营者使用未取得船舶营运证件的船舶从事水路运输行为的行政处罚</t>
  </si>
  <si>
    <t>对从事水路运输经营的船舶未随船携带船舶营运证件行为的行政处罚</t>
  </si>
  <si>
    <t>【法规】《国内水路运输管理条例》（2012年9月26日国务院第218次常务会议通过，中华人民共和国国务院令第625号公布，自2013年1月1日起施行，2017年3月1日第二次修订）
    第三十四条第二款 ：从事水路运输经营的船舶未随船携带船舶营运证件的，责令改正，可以处1000元以下的罚款。</t>
  </si>
  <si>
    <t>负责对管辖范围内对从事水路运输经营的船舶未随船携带船舶营运证件行为的行政处罚</t>
  </si>
  <si>
    <t>依法对管辖范围内从事水路运输经营的船舶未随船携带船舶营运证件行为的行政处罚</t>
  </si>
  <si>
    <t>对以欺骗或者贿赂等不正当手段取得《国内水路运输管理条例》规定的行政许可行为的行政处罚</t>
  </si>
  <si>
    <t>【法规】《国内水路运输管理条例》（2012年9月26日国务院第218次常务会议通过，中华人民共和国国务院令第625号公布，自2013年1月1日起施行，2017年3月1日第二次修订）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</si>
  <si>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负责对管辖范围内对以欺骗或者贿赂等不正当手段取得《国内水路运输管理条例》规定的行政许可行为的行政处罚</t>
  </si>
  <si>
    <t>依法对管辖范围内以欺骗或者贿赂等不正当手段取得《国内水路运输管理条例》规定的行政许可行为的行政处罚</t>
  </si>
  <si>
    <t>对出租、出借、倒卖《国内水路运输管理条例》规定的行政许可证件或者以其他方式非法转让《国内水路运输管理条例》规定的行政许可行为的行政处罚</t>
  </si>
  <si>
    <t>【法规】《国内水路运输管理条例》（2012年9月26日国务院第218次常务会议通过，中华人民共和国国务院令第625号公布，自2013年1月1日起施行，2017年3月1日第二次修订）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</si>
  <si>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负责对管辖范围内对出租、出借、倒卖《国内水路运输管理条例》规定的行政许可证件或者以其他方式非法转让《国内水路运输管理条例》规定的行政许可行为的行政处罚</t>
  </si>
  <si>
    <t>依法对管辖范围内出租、出借、倒卖《国内水路运输管理条例》规定的行政许可证件或者以其他方式非法转让《国内水路运输管理条例》规定的行政许可行为的行政处罚</t>
  </si>
  <si>
    <t>对船舶管理业务经营者与委托人订立虚假协议或者名义上接受委托实际不承担船舶海务、机务管理责任行为的行政处罚</t>
  </si>
  <si>
    <t>【法规】《国内水路运输管理条例》（2012年9月26日国务院第218次常务会议通过，中华人民共和国国务院令第625号公布，自2013年1月1日起施行，2017年3月1日第二次修订）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【规章】《国内水路运输辅助业管理规定》（中华人民共和国交通运输部令2014年第3号）
    第三十五条：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</si>
  <si>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负责对管辖范围内对船舶管理业务经营者与委托人订立虚假协议或者名义上接受委托实际不承担船舶海务、机务管理责任行为的行政处罚</t>
  </si>
  <si>
    <t>依法对管辖范围内船舶管理业务经营者与委托人订立虚假协议或者名义上接受委托实际不承担船舶海务、机务管理责任行为的行政处罚</t>
  </si>
  <si>
    <t>对伪造、变造、涂改《国内水路运输管理条例》规定的行政许可证件行为的行政处罚</t>
  </si>
  <si>
    <t>【法规】《国内水路运输管理条例》（2012年9月26日国务院第218次常务会议通过，中华人民共和国国务院令第625号公布，自2013年1月1日起施行，2017年3月1日第二次修订）
    第三十七条第二款 ：伪造、变造、涂改本条例规定的行政许可证件的，由负责水路运输管理的部门没收伪造、变造、涂改的许可证件，处3万元以上15万元以下的罚款；有违法所得的，没收违法所得。</t>
  </si>
  <si>
    <t>负责对管辖范围内对伪造、变造、涂改《国内水路运输管理条例》规定的行政许可证件行为的行政处罚</t>
  </si>
  <si>
    <t>依法对管辖范围内伪造、变造、涂改《国内水路运输管理条例》规定的行政许可证件行为的行政处罚</t>
  </si>
  <si>
    <t>对水路旅客运输业务经营者未为其经营的客运船舶投保承运人责任保险或者取得相应的财务担保行为的行政处罚</t>
  </si>
  <si>
    <t>【法规】《国内水路运输管理条例》（2012年9月26日国务院第218次常务会议通过，中华人民共和国国务院令第625号公布，自2013年1月1日起施行，2017年3月1日第二次修订）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</si>
  <si>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负责对管辖范围内对水路旅客运输业务经营者未为其经营的客运船舶投保承运人责任保险或者取得相应的财务担保行为的行政处罚</t>
  </si>
  <si>
    <t>依法对管辖范围内水路旅客运输业务经营者未为其经营的客运船舶投保承运人责任保险或者取得相应的财务担保行为的行政处罚</t>
  </si>
  <si>
    <t>对船舶管理业务经营者未按照规定要求配备相应海务、机务管理人员行为的行政处罚</t>
  </si>
  <si>
    <t>【规章】《国内水路运输辅助业管理规定》（中华人民共和国交通运输部令2014年第3号）
    第三十四条：船舶管理业务经营者未按照本规定要求配备相应海务、机务管理人员的，由其所在地县级以上人民政府水路运输管理部门责令改正，处1万元以上3万元以下的罚款。</t>
  </si>
  <si>
    <t>负责对管辖范围内对船舶管理业务经营者未按照规定要求配备相应海务、机务管理人员行为的行政处罚</t>
  </si>
  <si>
    <t>依法对管辖范围内船舶管理业务经营者未按照规定要求配备相应海务、机务管理人员行为的行政处罚</t>
  </si>
  <si>
    <t>对水路运输经营者或其船舶在规定期间内，经整改仍不符合要求的经营资质条件的行政处罚</t>
  </si>
  <si>
    <t>【法规】《国内水路运输管理条例》（2012年9月26日国务院第218次常务会议通过，中华人民共和国国务院令第625号公布，自2013年1月1日起施行，2017年3月1日第二次修订）
    第四十二条：水路运输、船舶管理业务经营者取得许可后，不再具备本条例规定的许可条件的，由负责水路运输管理的部门责令限期整改；在规定期限内整改仍不合格的，由原许可机关撤销其经营许可。
    第四十九条：水路运输经营者或其船舶在规定期间内，经整改仍不符合本规定要求的经营资质条件的，由其所在地县级以上人民政府水路运输管理部门报原许可机关撤销其经营许可或者船舶营运证件。</t>
  </si>
  <si>
    <t>负责对管辖范围内对水路运输经营者或其船舶在规定期间内，经整改仍不符合要求的经营资质条件的行政处罚</t>
  </si>
  <si>
    <t>依法对管辖范围内水路运输经营者或其船舶在规定期间内，经整改仍不符合要求的经营资质条件的行政处罚</t>
  </si>
  <si>
    <t>对水路运输辅助业务经营者未履行备案义务或者报告义务行为的行政处罚</t>
  </si>
  <si>
    <t>【规章】《国内水路运输辅助业管理规定》（中华人民共和国交通运输部令2014年第3号）
    第三十六条第（一）项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t>
  </si>
  <si>
    <t>负责对管辖范围内对水路运输辅助业务经营者未履行备案义务或者报告义务行为的行政处罚</t>
  </si>
  <si>
    <t>依法对管辖范围内水路运输辅助业务经营者未履行备案义务或者报告义务行为的行政处罚</t>
  </si>
  <si>
    <t>对水路运输辅助业务经营者为未依法取得水路运输业务经营许可或者超越许可范围的经营者提供水路运输辅助服务行为的行政处罚</t>
  </si>
  <si>
    <t>【规章】《国内水路运输辅助业管理规定》（中华人民共和国交通运输部令2014年第3号）
    第三十六条第（二）项 ：水路运输辅助业务经营者违反本规定，有下列行为之一的，由其所在地县级以上人民政府水路运输管理部门责令改正，处2000元以上1万元以下的罚款；一年内累计三次以上违反本规定的，处1万元以上3万元以下的罚款：（二）为未依法取得水路运输业务经营许可或者超越许可范围的经营者提供水路运输辅助服务。</t>
  </si>
  <si>
    <t>负责对管辖范围内对水路运输辅助业务经营者为未依法取得水路运输业务经营许可或者超越许可范围的经营者提供水路运输辅助服务行为的行政处罚</t>
  </si>
  <si>
    <t>依法对管辖范围内水路运输辅助业务经营者为未依法取得水路运输业务经营许可或者超越许可范围的经营者提供水路运输辅助服务行为的行政处罚</t>
  </si>
  <si>
    <t>对水路运输辅助业务经营者与船舶所有人、经营人、承租人未订立船舶管理协议或者协议未对船舶海务、机务管理责任作出明确规定行为的行政处罚</t>
  </si>
  <si>
    <t>【规章】《国内水路运输辅助业管理规定》（中华人民共和国交通运输部令2014年第3号）
    第三十六条第（三）项 ：水路运输辅助业务经营者违反本规定，有下列行为之一的，由其所在地县级以上人民政府水路运输管理部门责令改正，处2000元以上1万元以下的罚款；一年内累计三次以上违反本规定的，处1万元以上3万元以下的罚款：（三）与船舶所有人、经营人、承租人未订立船舶管理协议或者协议未对船舶海务、机务管理责任作出明确规定。</t>
  </si>
  <si>
    <t>负责对管辖范围内对水路运输辅助业务经营者与船舶所有人、经营人、承租人未订立船舶管理协议或者协议未对船舶海务、机务管理责任作出明确规定行为的行政处罚</t>
  </si>
  <si>
    <t>依法对管辖范围内水路运输辅助业务经营者与船舶所有人、经营人、承租人未订立船舶管理协议或者协议未对船舶海务、机务管理责任作出明确规定行为的行政处罚</t>
  </si>
  <si>
    <t>对水路运输辅助业务经营者未订立书面合同、强行代理或者代办业务行为的行政处罚</t>
  </si>
  <si>
    <t>【规章】《国内水路运输辅助业管理规定》（中华人民共和国交通运输部令2014年第3号）
    第三十六条第（四）项 ：水路运输辅助业务经营者违反本规定，有下列行为之一的，由其所在地县级以上人民政府水路运输管理部门责令改正，处2000元以上1万元以下的罚款；一年内累计三次以上违反本规定的，处1万元以上3万元以下的罚款：（四）未订立书面合同、强行代理或者代办业务。</t>
  </si>
  <si>
    <t>负责对管辖范围内对水路运输辅助业务经营者未订立书面合同、强行代理或者代办业务行为的行政处罚</t>
  </si>
  <si>
    <t>依法对管辖范围内水路运输辅助业务经营者未订立书面合同、强行代理或者代办业务行为的行政处罚</t>
  </si>
  <si>
    <t>对水路运输辅助业务经营者滥用优势地位，限制委托人选择其他代理或者船舶管理服务提供者行为的行政处罚</t>
  </si>
  <si>
    <t>【规章】《国内水路运输辅助业管理规定》（中华人民共和国交通运输部令2014年第3号）
    第三十六条第（五）项 ：水路运输辅助业务经营者违反本规定，有下列行为之一的，由其所在地县级以上人民政府水路运输管理部门责令改正，处2000元以上1万元以下的罚款；一年内累计三次以上违反本规定的，处1万元以上3万元以下的罚款：（五）滥用优势地位，限制委托人选择其他代理或者船舶管理服务提供者。</t>
  </si>
  <si>
    <t>负责对管辖范围内对水路运输辅助业务经营者滥用优势地位，限制委托人选择其他代理或者船舶管理服务提供者行为的行政处罚</t>
  </si>
  <si>
    <t>依法对管辖范围内水路运输辅助业务经营者滥用优势地位，限制委托人选择其他代理或者船舶管理服务提供者行为的行政处罚</t>
  </si>
  <si>
    <t>对水路运输辅助业务经营者虚假宣传，误导旅客或者委托人行为的行政处罚</t>
  </si>
  <si>
    <t>【规章】《国内水路运输辅助业管理规定》（中华人民共和国交通运输部令2014年第3号）
    第三十六条第（六）项 ：水路运输辅助业务经营者违反本规定，有下列行为之一的，由其所在地县级以上人民政府水路运输管理部门责令改正，处2000元以上1万元以下的罚款；一年内累计三次以上违反本规定的，处1万元以上3万元以下的罚款：（六）进行虚假宣传，误导旅客或者委托人。</t>
  </si>
  <si>
    <t>负责对管辖范围内对水路运输辅助业务经营者虚假宣传，误导旅客或者委托人行为的行政处罚</t>
  </si>
  <si>
    <t>依法对管辖范围内水路运输辅助业务经营者虚假宣传，误导旅客或者委托人行为的行政处罚</t>
  </si>
  <si>
    <t>对水路运输辅助业务经营者以不正当方式或者不规范行为争抢客源、货源及提供其他水路运输辅助服务扰乱市场秩序行为的行政处罚</t>
  </si>
  <si>
    <t>【规章】《国内水路运输辅助业管理规定》（中华人民共和国交通运输部令2014年第3号）
    第三十六条第（七）项 ：水路运输辅助业务经营者违反本规定，有下列行为之一的，由其所在地县级以上人民政府水路运输管理部门责令改正，处2000元以上1万元以下的罚款；一年内累计三次以上违反本规定的，处1万元以上3万元以下的罚款：（七）以不正当方式或者不规范行为争抢客源、货源及提供其他水路运输辅助服务，扰乱市场秩序。</t>
  </si>
  <si>
    <t>负责对管辖范围内对水路运输辅助业务经营者以不正当方式或者不规范行为争抢客源、货源及提供其他水路运输辅助服务扰乱市场秩序行为的行政处罚</t>
  </si>
  <si>
    <t>依法对管辖范围内水路运输辅助业务经营者以不正当方式或者不规范行为争抢客源、货源及提供其他水路运输辅助服务扰乱市场秩序行为的行政处罚</t>
  </si>
  <si>
    <t>对水路运输辅助业务经营者未在售票场所和售票网站的明显位置公布船舶、班期、班次、票价等信息行为的行政处罚</t>
  </si>
  <si>
    <t>【规章】《国内水路运输辅助业管理规定》（中华人民共和国交通运输部令2014年第3号
    第三十六条第（八）项 ：水路运输辅助业务经营者违反本规定，有下列行为之一的，由其所在地县级以上人民政府水路运输管理部门责令改正，处2000元以上1万元以下的罚款；一年内累计三次以上违反本规定的，处1万元以上3万元以下的罚款：（八）未在售票场所和售票网站的明显位置公布船舶、班期、班次、票价等信息。</t>
  </si>
  <si>
    <t>负责对管辖范围内对水路运输辅助业务经营者未在售票场所和售票网站的明显位置公布船舶、班期、班次、票价等信息行为的行政处罚</t>
  </si>
  <si>
    <t>依法对管辖范围内水路运输辅助业务经营者未在售票场所和售票网站的明显位置公布船舶、班期、班次、票价等信息行为的行政处罚</t>
  </si>
  <si>
    <t>对水路运输辅助业务经营者未以公布的票价或者变相变更公布的票价销售客票行为的行政处罚</t>
  </si>
  <si>
    <t>【规章】《国内水路运输辅助业管理规定》（中华人民共和国交通运输部令2014年第3号）
    第三十六条第（九）项 ：水路运输辅助业务经营者违反本规定，有下列行为之一的，由其所在地县级以上人民政府水路运输管理部门责令改正，处2000元以上1万元以下的罚款；一年内累计三次以上违反本规定的，处1万元以上3万元以下的罚款：（九）未以公布的票价或者变相变更公布的票价销售客票。</t>
  </si>
  <si>
    <t>负责对管辖范围内对水路运输辅助业务经营者未以公布的票价或者变相变更公布的票价销售客票行为的行政处罚</t>
  </si>
  <si>
    <t>依法对管辖范围内水路运输辅助业务经营者未以公布的票价或者变相变更公布的票价销售客票行为的行政处罚</t>
  </si>
  <si>
    <t>对水路运输辅助业务经营者使用的运输单证不符合有关规定行为的行政处罚</t>
  </si>
  <si>
    <t xml:space="preserve">【规章】《国内水路运输辅助业管理规定》（中华人民共和国交通运输部令2014年第3号）
    第三十六条第（十）项 ：水路运输辅助业务经营者违反本规定，有下列行为之一的，由其所在地县级以上人民政府水路运输管理部门责令改正，处2000元以上1万元以下的罚款；一年内累计三次以上违反本规定的，处1万元以上3万元以下的罚款：（十）使用的运输单证不符合有关规定。
</t>
  </si>
  <si>
    <t>负责对管辖范围内对水路运输辅助业务经营者使用的运输单证不符合有关规定行为的行政处罚</t>
  </si>
  <si>
    <t>依法对管辖范围内水路运输辅助业务经营者使用的运输单证不符合有关规定行为的行政处罚</t>
  </si>
  <si>
    <t>对水路运输辅助业务经营者未建立业务记录和管理台账行为的行政处罚</t>
  </si>
  <si>
    <t>【规章】《国内水路运输辅助业管理规定》（中华人民共和国交通运输部令2014年第3号）
    第三十六条第（十一）项 ：水路运输辅助业务经营者违反本规定，有下列行为之一的，由其所在地县级以上人民政府水路运输管理部门责令改正，处2000元以上1万元以下的罚款；一年内累计三次以上违反本规定的，处1万元以上3万元以下的罚款：（十一）未建立业务记录和管理台账。</t>
  </si>
  <si>
    <t>负责对管辖范围内对水路运输辅助业务经营者未建立业务记录和管理台账行为的行政处罚</t>
  </si>
  <si>
    <t>依法对管辖范围内水路运输辅助业务经营者未建立业务记录和管理台账行为的行政处罚</t>
  </si>
  <si>
    <t>对水路运输辅助业务经营者拒绝管理部门依据《国内水路运输辅助业管理规定》进行的监督检查、隐匿有关资料或者瞒报、谎报有关情况行为的行政处罚</t>
  </si>
  <si>
    <t>【规章】《国内水路运输辅助业管理规定》（中华人民共和国交通运输部令2014年第3号）
    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</si>
  <si>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负责对管辖范围违反《国内水路运输辅助业管理规定》拒绝管理部门进行的监督检查、隐匿有关资料或者瞒报、谎报有关情况行为的行政处罚</t>
  </si>
  <si>
    <t>对未将报废船舶的船舶营运证或者国际船舶备案证明书交回原发证机关行为的行政处罚</t>
  </si>
  <si>
    <t>【规章】《老旧运输船舶管理规定》（中华人民共和国交通部令2006年8号，自2006年8月1日起施行）
    第三十条：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第三十五条：违反本规定第三十条的规定，未将报废船舶的船舶营运证或者国际船舶备案证明书交回原发证机关的，责令改正，可以处1000元以下的罚款。</t>
  </si>
  <si>
    <t>负责对管辖范围内对未将报废船舶的船舶营运证或者国际船舶备案证明书交回原发证机关行为的行政处罚</t>
  </si>
  <si>
    <t>依法对管辖范围内未将报废船舶的船舶营运证或者国际船舶备案证明书交回原发证机关行为的行政处罚</t>
  </si>
  <si>
    <t>对以拒绝进入现场等方式拒不接受海事管理机构进行船舶大气污染监督检查或者在接受监督检查时弄虚作假行为的行政处罚</t>
  </si>
  <si>
    <t>【法律】《中华人民共和国大气污染防治法》（由第六届全国人民代表大会常务委员会第二是二次会议于1987年9月5日通过，自1988年6月1日起施行，2018年10月26日第十三届全国人民代表大会第六次会议修订）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两万元以上二十万元以下的罚款；构成违反治安管理行为的，由公安机关依法予以处罚。</t>
  </si>
  <si>
    <t>负责对管辖范围内对以拒绝进入现场等方式拒不接受海事管理机构进行船舶大气污染监督检查或者在接受监督检查时弄虚作假行为的行政处罚</t>
  </si>
  <si>
    <t>依法对管辖范围内以拒绝进入现场等方式拒不接受海事管理机构进行船舶大气污染监督检查或者在接受监督检查时弄虚作假行为的行政处罚</t>
  </si>
  <si>
    <t>对使用不符合标准或者要求的船舶用燃油行为的行政处罚</t>
  </si>
  <si>
    <t>【法律】《中华人民共和国大气污染防治法》（由第六届全国人民代表大会常务委员会第二是二次会议于1987年9月5日通过，自1988年6月1日起施行，2018年10月26日第十三届全国人民代表大会第六次会议修订）
    第一百零六条：违反本法规定，使用不符合标准或者要求的船舶用燃油的，由海事管理机构、渔业主管部门按照职责处一万元以上十万元以下的罚款。</t>
  </si>
  <si>
    <t>负责对管辖范围内对使用不符合标准或者要求的船舶用燃油行为的行政处罚</t>
  </si>
  <si>
    <t>依法对管辖范围内使用不符合标准或者要求的船舶用燃油行为的行政处罚</t>
  </si>
  <si>
    <t>对伪造船舶排放检验结果或者出具虚假排放检验报告行为的行政处罚</t>
  </si>
  <si>
    <t>【法律】《中华人民共和国大气污染防治法》（由第六届全国人民代表大会常务委员会第二是二次会议于1987年9月5日通过，自1988年6月1日起施行，2018年10月26日第十三届全国人民代表大会第六次会议修订）
    第一百一十二条第二款 ： 违反本法规定，伪造船舶排放检验结果或者出具虚假排放检验报告的，由海事管理机构依法予以处罚。</t>
  </si>
  <si>
    <t>负责对管辖范围内对伪造船舶排放检验结果或者出具虚假排放检验报告行为的行政处罚</t>
  </si>
  <si>
    <t>依法对管辖范围对伪造船舶排放检验结果或者出具虚假排放检验报告行为的行政处罚</t>
  </si>
  <si>
    <t>对拒绝海事管理机构依法进行的水污染防治监督检查，或者在接受监督检查时弄虚作假行为的行政处罚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</si>
  <si>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两万元以上二十万元以下的罚款。</t>
  </si>
  <si>
    <t>负责对管辖范围内对拒绝海事管理机构依法进行的水污染防治监督检查，或者在接受监督检查时弄虚作假行为的行政处罚</t>
  </si>
  <si>
    <t>依法对管辖范围内拒绝海事管理机构依法进行的水污染防治监督检查，或者在接受监督检查时弄虚作假行为的行政处罚</t>
  </si>
  <si>
    <t>对船舶未配置相应的防污染设备和器材，或者未持有合法有效的防止水域环境污染的证书与文书行为的行政处罚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</si>
  <si>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第八十九条第一款 ：船舶未配置相应的防污染设备和器材，或者未持有合法有效的防止水域环境污染的证书与文书的，由海事管理机构、渔业主管部门按照职责分工责令限期改正，处两千元以上两万元以下的罚款；逾期不改正的，责令船舶临时停航。</t>
  </si>
  <si>
    <t>负责对管辖范围内对船舶未配置相应的防污染设备和器材，或者未持有合法有效的防止水域环境污染的证书与文书行为的行政处罚</t>
  </si>
  <si>
    <t>依法对管辖范围内船舶未配置相应的防污染设备和器材，或者未持有合法有效的防止水域环境污染的证书与文书行为的行政处罚</t>
  </si>
  <si>
    <t>对船舶进行涉及污染物排放的作业，未遵守操作规程或者未在相应的记录簿上如实记载行为的行政处罚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</si>
  <si>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第八十九条第二款 ：船舶进行涉及污染物排放的作业，未遵守操作规程或者未在相应的记录簿上如实记载的，由海事管理机构、渔业主管部门按照职责分工责令改正，处两千元以上两万元以下的罚款。</t>
  </si>
  <si>
    <t>负责对管辖范围内对船舶进行涉及污染物排放的作业，未遵守操作规程或者未在相应的记录簿上如实记载行为的行政处罚</t>
  </si>
  <si>
    <t>依法对管辖范围内船舶进行涉及污染物排放的作业，未遵守操作规程或者未在相应的记录簿上如实记载行为的行政处罚</t>
  </si>
  <si>
    <t>对向水体倾倒船舶垃圾等行为的行政处罚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</si>
  <si>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九十条：违反本法规定，有下列行为之一的，由海事管理机构、渔业主管部门按照职责分工责令停止违法行为，处一万元以上十万元以下的罚款；造成水污染的，责令限期采取治理措施，消除污染，处两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</si>
  <si>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负责对管辖范围内对向水体倾倒船舶垃圾等行为的行政处罚</t>
  </si>
  <si>
    <t>依法对管辖范围内向水体倾倒船舶垃圾等行为的行政处罚</t>
  </si>
  <si>
    <t>对拒绝海事管理机构进行有关船舶噪声污染环境的现场检查或者在被检查时弄虚作假行为的行政处罚</t>
  </si>
  <si>
    <t>【法律】《中华人民共和国环境噪声污染防治法》（1996年10月29日中华人民共和国第八届全国人民代表大会常务委员会第二十二次会议通过，1996年10月29日中华人民共和国国务院令第77号公布，自1997年3月1日起实施，2018年12月29日第十三届全国人民代表大会常务委员会第七次会议修正）
    第六条：国务院生态环境主管部门对全国环境噪声污染防治实施统一监督管理。
    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</si>
  <si>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负责对管辖范围内对拒绝海事管理机构进行有关船舶噪声污染环境的现场检查或者在被检查时弄虚作假行为的行政处罚</t>
  </si>
  <si>
    <t>依法对管辖范围内拒绝海事管理机构进行有关船舶噪声污染环境的现场检查或者在被检查时弄虚作假行为的行政处罚</t>
  </si>
  <si>
    <t>对在城市市区的内河航道航行时未按照规定使用声响装置行为的行政处罚</t>
  </si>
  <si>
    <t>【法律】《中华人民共和国环境噪声污染防治法》（1996年10月29日中华人民共和国第八届全国人民代表大会常务委员会第二十二次会议通过，1996年10月29日中华人民共和国国务院令第77号公布，自1997年3月1日起实施，2018年12月29日第十三届全国人民代表大会常务委员会第七次会议修正）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【规章】《中华人民共和国内河海事行政处罚规定》（2015年5月29日交通运输部发布，2019年4月12日第二次修正）
    第三十七条：违反《中华人民共和国环境噪声污染防治法》第三十四条的规定，船舶在城市市区的内河航道航行时，未按照规定使用声响装置的，依照《中华人民共和国环境噪声污染防治法》第五十七条的规定，对其给予警告或者处以1万元以下的罚款。</t>
  </si>
  <si>
    <t>负责对管辖范围内对在城市市区的内河航道航行时未按照规定使用声响装置行为的行政处罚</t>
  </si>
  <si>
    <t>依法对管辖范围内在城市市区的内河航道航行时未按照规定使用声响装置行为的行政处罚</t>
  </si>
  <si>
    <t>对以不正当手段取得船员服务簿、船员适任证书、船员培训合格证书、中华人民共和国海员证行为的行政处罚</t>
  </si>
  <si>
    <t xml:space="preserve">【法规】《中华人民共和国船员条例》（2007年3月28日国务院第172次常务会议通过，2007年4月14日中华人民共和国国务院令第494号公布，自2007年9月1日起施行）
    第四十八条：违反本条例的规定，以欺骗、贿赂等不正当手段取得船员适任证书、船员培训合格证书、中华人民共和国海员证的，由海事管理机构吊销有关证件，并处2000元以上2万元以下罚款。
</t>
  </si>
  <si>
    <t>负责对管辖范围内对以不正当手段取得船员服务簿、船员适任证书、船员培训合格证书、中华人民共和国海员证行为的行政处罚</t>
  </si>
  <si>
    <t>依法对管辖范围内以不正当手段取得船员服务簿、船员适任证书、船员培训合格证书、中华人民共和国海员证行为的行政处罚</t>
  </si>
  <si>
    <t>对伪造、变造或者买卖船员服务簿、船员适任证书、船员培训合格证书、中华人民共和国海员证行为的行政处罚</t>
  </si>
  <si>
    <t>【法规】《中华人民共和国船员条例》（2007年3月28日国务院第172次常务会议通过，2007年4月14日中华人民共和国国务院令第494号公布，自2007年9月1日起施行）
    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</si>
  <si>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负责对管辖范围内对伪造、变造或者买卖船员服务簿、船员适任证书、船员培训合格证书、中华人民共和国海员证行为的行政处罚</t>
  </si>
  <si>
    <t>依法对管辖范围内伪造、变造或者买卖船员服务簿、船员适任证书、船员培训合格证书、中华人民共和国海员证行为的行政处罚</t>
  </si>
  <si>
    <t>对未按规定办理船员服务簿变更手续行为的行政处罚</t>
  </si>
  <si>
    <t>【法规】《中华人民共和国船员条例》（2007年3月28日国务院第172次常务会议通过，2007年4月14日中华人民共和国国务院令第494号公布，自2007年9月1日起施行）
    第五十条：违反本条例的规定，船员服务簿记载的事项发生变更，船员未办理变更手续的，由海事管理机构责令改正，可以处1000元以下罚款。</t>
  </si>
  <si>
    <t>负责对管辖范围内对未按规定办理船员服务簿变更手续行为的行政处罚</t>
  </si>
  <si>
    <t>依法对管辖范围内未按规定办理船员服务簿变更手续行为的行政处罚</t>
  </si>
  <si>
    <t>对在船工作期间未携带规定的有效证件行为的行政处罚</t>
  </si>
  <si>
    <t>【法规】《中华人民共和国船员条例》（2007年3月28日国务院第172次常务会议通过，2007年4月14日中华人民共和国国务院令第494号公布，自2007年9月1日起施行）
    第五十一条：违反本条例的规定，船员在船工作期间未携带本条例规定的有效证件的，由海事管理机构责令改正，可以处2000元以下罚款。</t>
  </si>
  <si>
    <t>负责对管辖范围内对在船工作期间未携带规定的有效证件行为的行政处罚</t>
  </si>
  <si>
    <t>依法对管辖范围内在船工作期间未携带规定的有效证件行为的行政处罚</t>
  </si>
  <si>
    <t>对船员未遵守值班规定擅自离开工作岗位等行为的行政处罚</t>
  </si>
  <si>
    <t>【法规】《中华人民共和国船员条例》（2007年3月28日国务院第172次常务会议通过，2007年4月14日中华人民共和国国务院令第494号公布，自2007年9月1日起施行）
    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【规章】《中华人民共和国内河船舶船员值班规则》（中华人民共和国交通运输部令2020年15号修订）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</si>
  <si>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负责对管辖范围内对船员未遵守值班规定擅自离开工作岗位等行为的行政处罚</t>
  </si>
  <si>
    <t>依法对管辖范围内船员未遵守值班规定擅自离开工作岗位等行为的行政处罚</t>
  </si>
  <si>
    <t>对船长未保证船舶和船员携带符合法定要求的证书、文书以及有关航行资料等行为的行政处罚</t>
  </si>
  <si>
    <t>【法规】《中华人民共和国船员条例》（2007年3月28日国务院第172次常务会议通过，自2007年9月1日起施行）
    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【规章】《中华人民共和国内河海事行政处罚规定》（2015年5月29日交通运输部发布，2019年4月12日第二次修正）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【规章】《中华人民共和国内河船舶船员值班规则》（中华人民共和国交通运输部令2020年15号修订）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</si>
  <si>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负责对管辖范围
对船长未保证船舶和船员携带符合法定要求的证书、文书以及有关航行资料等行为的行政处罚</t>
  </si>
  <si>
    <t>依法对管辖范围内
对船长未保证船舶和船员携带符合法定要求的证书、文书以及有关航行资料等行为的行政处罚</t>
  </si>
  <si>
    <t>对招用未依照规定取得相应有效证件的人员上船工作等行为的行政处罚</t>
  </si>
  <si>
    <t>【法规】《中华人民共和国船员条例》（2007年3月28日国务院第172次常务会议通过，2007年4月14日中华人民共和国国务院令第494号公布，自2007年9月1日起施行）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</si>
  <si>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负责对管辖范围内对招用未依照规定取得相应有效证件的人员上船工作等行为的行政处罚</t>
  </si>
  <si>
    <t>依法对管辖范围内招用未依照规定取得相应有效证件的人员上船工作等行为的行政处罚</t>
  </si>
  <si>
    <t>对未将招用或者管理的船员的有关情况定期报海事管理机构备案行为的行政处罚</t>
  </si>
  <si>
    <t>【法规】《中华人民共和国船员条例》（2007年3月28日国务院第172次常务会议通过，2007年4月14日中华人民共和国国务院令第494号公布，自2007年9月1日起施行）
    第五十八条：违反本条例的规定，船员服务机构和船员用人单位未将其招用或者管理的船员的有关情况定期报海事管理机构备案的，由海事管理机构或者劳动保障行政部门责令改正，处5000元以上2万元以下罚款。</t>
  </si>
  <si>
    <t>负责对管辖范围内对未将招用或者管理的船员的有关情况定期报海事管理机构备案行为的行政处罚</t>
  </si>
  <si>
    <t>依法对管辖范围内未将招用或者管理的船员的有关情况定期报海事管理机构备案行为的行政处罚</t>
  </si>
  <si>
    <t>对船员服务机构提供船员服务时，提供虚假信息，欺诈船员行为的行政处罚</t>
  </si>
  <si>
    <t>【法规】《中华人民共和国船员条例》（2007年3月28日国务院第172次常务会议通过，2007年4月14日中华人民共和国国务院令第494号公布，自2007年9月1日起施行）
    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</si>
  <si>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负责对管辖范围内对船员服务机构提供船员服务时，提供虚假信息，欺诈船员行为的行政处罚</t>
  </si>
  <si>
    <t>依法对管辖范围内船员服务机构提供船员服务时，提供虚假信息，欺诈船员行为的行政处罚</t>
  </si>
  <si>
    <t>对未持有合格的检验证书、登记证书或者船舶未持有必要的航行资料，擅自航行或者作业行为的行政处罚</t>
  </si>
  <si>
    <t>【法规】《中华人民共和国内河交通安全管理条例》（2002年6月19日国务院第60次常务会议通过，2002年6月28日中华人民共和国国务院令第355号公布，自2002年8月1日起施行，2019年3月2日第三次修订）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</si>
  <si>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负责对管辖范围内对未持有合格的检验证书、登记证书或者船舶未持有必要的航行资料，擅自航行或者作业行为的行政处罚</t>
  </si>
  <si>
    <t>依法对管辖范围内未持有合格的检验证书、登记证书或者船舶未持有必要的航行资料，擅自航行或者作业行为的行政处罚</t>
  </si>
  <si>
    <t>对船舶未按照规定配备船员擅自航行等行为的行政处罚</t>
  </si>
  <si>
    <t>【法规】《中华人民共和国内河交通安全管理条例》（2002年6月19日国务院第60次常务会议通过，2002年6月28日中华人民共和国国务院令第355号公布，自2002年8月1日起施行，2019年3月2日第三次修订）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【规章】《中华人民共和国内河海事行政处罚规定》（2015年5月29日交通运输部发布，2019年4月12日第二次修正）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</si>
  <si>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负责对管辖范围内对船舶未按照规定配备船员擅自航行等行为的行政处罚</t>
  </si>
  <si>
    <t>依法对管辖范围内船舶未按照规定配备船员擅自航行等行为的行政处罚</t>
  </si>
  <si>
    <t>对未取得适任证书或者其他适任证件的人员擅自从事船舶航行行为的行政处罚</t>
  </si>
  <si>
    <t>【法规】《中华人民共和国内河交通安全管理条例》（2002年6月19日国务院第60次常务会议通过，2019年3月2日第三次修订）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【法规】《中华人民共和国船员条例》（2007年3月28日国务院第172次常务会议通过，2007年4月14日中华人民共和国国务院令第494号公布，自2007年9月1日起施行）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【规章】《中华人民共和国内河海事行政处罚规定》（2015年5月29日交通运输部发布，2019年4月12日第二次修正）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登记或者所任职务超越所持船员职务证书限定的范围；（七）持已经超过有效期限的船员职务证书；（八）未按照规定持有服务簿。</t>
  </si>
  <si>
    <t>负责对管辖范围内对未取得适任证书或者其他适任证件的人员擅自从事船舶航行行为的行政处罚</t>
  </si>
  <si>
    <t>依法对管辖范围内未取得适任证书或者其他适任证件的人员擅自从事船舶航行行为的行政处罚</t>
  </si>
  <si>
    <t>对未取得船舶污染损害责任、沉船打捞责任保险文书或者财务担保证明，逾期不改正的行为的行政处罚</t>
  </si>
  <si>
    <t>【法规】《中华人民共和国内河交通安全管理条例》（2002年6月19日国务院第60次常务会议通过，2002年6月28日中华人民共和国国务院令第355号公布，自2002年8月1日起施行，2019年3月2日第三次修订）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</si>
  <si>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负责对管辖范围内对未取得船舶污染损害责任、沉船打捞责任保险文书或者财务担保证明，逾期不改正的行为的行政处罚</t>
  </si>
  <si>
    <t>依法对管辖范围内未取得船舶污染损害责任、沉船打捞责任保险文书或者财务担保证明，逾期不改正的行为的行政处罚</t>
  </si>
  <si>
    <t>对未按照规定悬挂国旗，标明船名、船籍港、载重线等行为的行政处罚</t>
  </si>
  <si>
    <t>【法规】《中华人民共和国内河交通安全管理条例》（2002年6月19日国务院第60次常务会议通过，2002年6月28日中华人民共和国国务院令第355号公布，自2002年8月1日起施行，2019年3月2日第三次修订）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</si>
  <si>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负责对管辖范围内对未按照规定悬挂国旗，标明船名、船籍港、载重线等行为的行政处罚</t>
  </si>
  <si>
    <t>依法对管辖范围内未按照规定悬挂国旗，标明船名、船籍港、载重线等行为的行政处罚</t>
  </si>
  <si>
    <t>对船舶进出港口未按照规定向海事管理机构报告船舶进出港信息的行政处罚</t>
  </si>
  <si>
    <t>【法规】《中华人民共和国内河交通安全管理条例》（2002年6月19日国务院第60次常务会议通过，2002年6月28日中华人民共和国国务院令第355号公布，自2002年8月1日起施行，2019年3月2日第三次修订）
    第六十八条第（二）项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【规章】《中华人民共和国船舶安全监督规则》（中华人民共和国交通运输部令2017年第14号，自2017你那7月1日起施行）
    第五十五条：船舶进出内河港口，未按照规定向海事管理机构报告船舶进出港信息的，对船舶所有人或者船舶经营人处5000元以上5万元以下罚款。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</si>
  <si>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负责对管辖范围内对船舶进出港口未按照规定向海事管理机构报告船舶进出港信息的行政处罚</t>
  </si>
  <si>
    <t>依法对管辖范围内船舶进出港口未按照规定向海事管理机构报告船舶进出港信息的行政处罚</t>
  </si>
  <si>
    <t>对在内河通航水域或者岸线上进行有关作业或者活动未经批准或者备案，或者未设置标志、显示信号等行为的行政处罚</t>
  </si>
  <si>
    <t>【法规】《中华人民共和国内河交通安全管理条例》（2002年6月19日国务院第60次常务会议通过，2002年6月28日中华人民共和国国务院令第355号公布，自2002年8月1日起施行，2019年3月2日第三次修订）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第七十条：违反本条例的规定，在内河通航水域或者岸线上进行有关作业或者活动未经批准或者备案，或者未设置标志、显示信号的，由海事管理机构责令改正，处5000元以上5万元以下的罚款。
【规章】《中华人民共和国内河海事行政处罚规定》（2015年5月29日交通运输部发布，2019年4月12日第二次修正）
    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【规章】《中华人民共和国水上水下活动通航安全管理规定》（交通运输部令2011年第5号公布，自2011年3月1日起施行,2019年1月16日经第2次部务会议通过修订，自2019年5月1日起施行）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</si>
  <si>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负责对管辖范围内对在内河通航水域或者岸线上进行有关作业或者活动未经批准或者备案，或者未设置标志、显示信号等行为的行政处罚</t>
  </si>
  <si>
    <t>依法对管辖范围内在内河通航水域或者岸线上进行有关作业或者活动未经批准或者备案，或者未设置标志、显示信号等行为的行政处罚</t>
  </si>
  <si>
    <t>对船舶、浮动设施遇险后未履行报告义务或者不积极施救的行政处罚</t>
  </si>
  <si>
    <t>【法规】《中华人民共和国内河交通安全管理条例》（2002年6月19日国务院第60次常务会议通过，2002年6月28日中华人民共和国国务院令第355号公布，自2002年8月1日起施行，2019年3月2日第三次修订）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【规章】《中华人民共和国内河海事行政处罚规定》（2015年5月29日交通运输部发布，2019年4月12日第二次修正）
    第三十条第一款、第二款 ：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</si>
  <si>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负责对管辖范围内对船舶、浮动设施遇险后未履行报告义务或者不积极施救的行政处罚</t>
  </si>
  <si>
    <t>依法对管辖范围内船舶、浮动设施遇险后未履行报告义务或者不积极施救的行政处罚</t>
  </si>
  <si>
    <t>对违反有关规定造成内河交通事故行为的行政处罚</t>
  </si>
  <si>
    <t>【法规】《中华人民共和国内河交通安全管理条例》（2002年6月19日国务院第60次常务会议通过，2002年6月28日中华人民共和国国务院令第355号公布，自2002年8月1日起施行，2019年3月2日第三次修订）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【规章】《中华人民共和国内河海事行政处罚规定》（2015年5月29日交通运输部发布，2019年4月12日第二次修正）
    第三十三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</si>
  <si>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负责对管辖范围内对违反有关规定造成内河交通事故行为的行政处罚</t>
  </si>
  <si>
    <t>依法对管辖范围内违反有关规定造成内河交通事故行为的行政处罚</t>
  </si>
  <si>
    <t>对不服从海事管理机构的统一调度和指挥行为的行政处罚</t>
  </si>
  <si>
    <t>【法规】《中华人民共和国内河交通安全管理条例》（2002年6月19日国务院第60次常务会议通过，2002年6月28日中华人民共和国国务院令第355号公布，自2002年8月1日起施行，2019年3月2日第三次修订）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</si>
  <si>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负责对管辖范围内对不服从海事管理机构的统一调度和指挥行为的行政处罚</t>
  </si>
  <si>
    <t>依法对管辖范围内不服从海事管理机构的统一调度和指挥行为的行政处罚</t>
  </si>
  <si>
    <t>对伪造、变造、买卖、转借、冒用船舶检验证书、船舶登记证书、船员适任证书或者其他适任证件行为的行政处罚</t>
  </si>
  <si>
    <t>【法规】《中华人民共和国内河交通安全管理条例》（2002年6月19日国务院第60次常务会议通过，2002年6月28日中华人民共和国国务院令第355号公布，自2002年8月1日起施行，2019年3月2日第三次修订）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</si>
  <si>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对不遵守航行、避让和信号显示规则在内河航行、停泊或者作业等行为的行政处罚</t>
  </si>
  <si>
    <t>【法规】《中华人民共和国内河交通安全管理条例》（2002年6月19日国务院常务会议通过，自2002年8月1日起施行，2019年3月2日第三次修订）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【规章】《中华人民共和国内河海事行政处罚规定》（2015年5月29日交通运输部发布，2019年4月12日第二次修正）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</si>
  <si>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对船舶不具备安全技术条件从事货物、旅客运输，或者超载运输货物、旅客的行为的行政处罚</t>
  </si>
  <si>
    <t>【法规】《中华人民共和国内河交通安全管理条例》（2002年6月19日国务院第60次常务会议通过，2002年6月28日中华人民共和国国务院令第355号公布，自2002年8月1日起施行，2019年3月2日第三次修订）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【规章】《中华人民共和国内河海事行政处罚规定》（2015年5月29日交通运输部发布，2019年4月12日第二次修正）
    第十八条第一、三款 ：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</si>
  <si>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对船舶、浮动设施发生内河水上交通事故后逃逸行为的行政处罚</t>
  </si>
  <si>
    <t>【法规】《中华人民共和国内河交通安全管理条例》（2002年6月19日国务院第60次常务会议通过，2002年6月28日中华人民共和国国务院令第355号公布，自2002年8月1日起施行，2019年3月2日第三次修订）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</si>
  <si>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负责对管辖范围内对船舶、浮动设施发生内河水上交通事故后逃逸行为的行政处罚</t>
  </si>
  <si>
    <t>依法对管辖范围内船舶、浮动设施发生内河水上交通事故后逃逸行为的行政处罚</t>
  </si>
  <si>
    <t>对阻碍、妨碍内河交通事故调查取证，或者谎报、匿报、毁灭证据等行为的行政处罚</t>
  </si>
  <si>
    <t>【法规】《中华人民共和国内河交通安全管理条例》（2002年6月19日国务院常务会议通过，自2002年8月1日起施行，2019年3月2日第三次修订）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【规章】《中华人民共和国内河海事行政处罚规定》（2015年5月29日交通运输部发布，2019年4月12日第二次修正）
    第三十二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</si>
  <si>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负责对管辖范围内对阻碍、妨碍内河交通事故调查取证，或者谎报、匿报、毁灭证据等行为的行政处罚</t>
  </si>
  <si>
    <t>依法对管辖范围内阻碍、妨碍内河交通事故调查取证，或者谎报、匿报、毁灭证据等行为的行政处罚</t>
  </si>
  <si>
    <t xml:space="preserve">直接实施责任：
1.公布并执行行政处罚裁量基准，建立健全信息公开、投诉受理、案卷评查等配套制度。建立健全对行政处罚的监督制度。
2.依法依规实施本级行政处罚事项，作出的行政处罚决定应当予以公开。
</t>
  </si>
  <si>
    <t>对应当报废的船舶、浮动设施在内河航行或者作业的行政处罚</t>
  </si>
  <si>
    <t>【法规】《中华人民共和国内河交通安全管理条例》（2002年6月19日国务院第60次常务会议通过，2002年6月28日中华人民共和国国务院令第355号公布，自2002年8月1日起施行，2019年3月2日第三次修订）
    第六十三条：违反本条例的规定，应当报废的船舶、浮动设施在内河航行或者作业的，由海事管理机构责令停航或者停止作业，并对船舶、浮动设施予以没收。</t>
  </si>
  <si>
    <t>负责对管辖范围内对应当报废的船舶、浮动设施在内河航行或者作业的行政处罚</t>
  </si>
  <si>
    <t>依法对管辖范围内应当报废的船舶、浮动设施在内河航行或者作业的行政处罚</t>
  </si>
  <si>
    <t>对试航船舶未经试航检验并持有试航证书行为的行政处罚</t>
  </si>
  <si>
    <t>【规章】《船舶检验管理规定》（交通运输部令2016年2号发布，自2016年5月1日起实施）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</si>
  <si>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负责对管辖范围内对试航船舶未经试航检验并持有试航证书行为的行政处罚</t>
  </si>
  <si>
    <t>依法对管辖范围内试航船舶未经试航检验并持有试航证书行为的行政处罚</t>
  </si>
  <si>
    <t>对报废船舶的所有人或者经营人未向船舶检验机构报告行为的行政处罚</t>
  </si>
  <si>
    <t>【规章】《船舶检验管理规定》（交通运输部令2016年2号发布，自2016年5月1日起实施）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</si>
  <si>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负责对管辖范围内对报废船舶的所有人或者经营人未向船舶检验机构报告行为的行政处罚</t>
  </si>
  <si>
    <t>依法对管辖范围内报废船舶的所有人或者经营人未向船舶检验机构报告行为的行政处罚</t>
  </si>
  <si>
    <t>对移动平台、浮船坞、大型船舶、水上设施拖带航行，未经船舶检验机构进行拖航检验行为的行政处罚</t>
  </si>
  <si>
    <t>【规章】《船舶检验管理规定》（交通运输部令2016年2号发布，自2016年5月1日起实施）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</si>
  <si>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负责对管辖范围内对移动平台、浮船坞、大型船舶、水上设施拖带航行，未经船舶检验机构进行拖航检验行为的行政处罚</t>
  </si>
  <si>
    <t>依法对管辖范围内移动平台、浮船坞、大型船舶、水上设施拖带航行，未经船舶检验机构进行拖航检验行为的行政处罚</t>
  </si>
  <si>
    <t>对船舶、浮动设施未持有合格的检验证书擅自航行或者作业行为的行政处罚</t>
  </si>
  <si>
    <t>【规章】《船舶检验管理规定》（交通运输部令2016年2号发布，自2016年5月1日起实施）
    第五十四条第三款 ：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【规章】《中华人民共和国内河海事行政处罚规定》（2015年5月29日交通运输部发布，2019年4月12日第二次修正）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</si>
  <si>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负责对管辖范围内对船舶、浮动设施未持有合格的检验证书擅自航行或者作业行为的行政处罚</t>
  </si>
  <si>
    <t>依法对管辖范围内船舶、浮动设施未持有合格的检验证书擅自航行或者作业行为的行政处罚</t>
  </si>
  <si>
    <t>对伪造船舶检验证书或者擅自更改船舶载重线行为的行政处罚</t>
  </si>
  <si>
    <t>【法规】《中华人民共和国船舶和海上设施检验条例》（1993年2月14日中华人民共和国国务院令第109号发布，根据2019年3月2日《国务院关于修改部分行政法规的决定》修订）
    第二十七条：伪造船舶检验证书或者擅自更改船舶载重线的，由有关行政主管机关给予通报批评，并可以处以相当于相应的检验费一倍至五倍的罚款；构成犯罪的，由司法机关依法追究刑事责任。</t>
  </si>
  <si>
    <t>负责对管辖范围内对伪造船舶检验证书或者擅自更改船舶载重线行为的行政处罚</t>
  </si>
  <si>
    <t>依法对管辖范围内伪造船舶检验证书或者擅自更改船舶载重线行为的行政处罚</t>
  </si>
  <si>
    <t>对不按照规定办理变更或者注销登记的，或者使用过期的船舶国籍证书或者临时船舶国籍证书行为的行政处罚</t>
  </si>
  <si>
    <t>【法规】《中华人民共和国船舶登记条例》（1994年6月2日中华人民共和国国务院令第155号公布，自1995年1月1日起施行，根据2014年7月9日国务院第54次常务会议《国务院关于修改部分行政法规的决定》修订）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</si>
  <si>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负责对管辖范围内对不按照规定办理变更或者注销登记的，或者使用过期的船舶国籍证书或者临时船舶国籍证书行为的行政处罚</t>
  </si>
  <si>
    <t>依法对管辖范围内不按照规定办理变更或者注销登记的，或者使用过期的船舶国籍证书或者临时船舶国籍证书行为的行政处罚</t>
  </si>
  <si>
    <t>对在办登记手续时隐瞒真实情况弄虚作假或者隐瞒登记事实造成重复登记行为的行政处罚</t>
  </si>
  <si>
    <t>【法规】《中华人民共和国船舶登记条例》（1994年6月2日中华人民共和国国务院令第155号公布，自1995年1月1日起施行，根据2014年7月9日国务院第54次常务会议《国务院关于修改部分行政法规的决定》修订）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</si>
  <si>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负责对管辖范围内对在办登记手续时隐瞒真实情况弄虚作假或者隐瞒登记事实造成重复登记行为的行政处罚</t>
  </si>
  <si>
    <t>依法对管辖范围内在办登记手续时隐瞒真实情况弄虚作假或者隐瞒登记事实造成重复登记行为的行政处罚</t>
  </si>
  <si>
    <t>对发生污染损害事故，不向海事管理机构报告拆船污染损害事故，也不采取消除或者控制污染措施等行为的行政处罚</t>
  </si>
  <si>
    <t>【法规】《中华人民共和国防止拆船污染环境管理条例》（1988年5月18日国务院国发【1988】31号发布，2016年2月6日国令第666号修订）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</si>
  <si>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负责对管辖范围内对发生污染损害事故，不向海事管理机构报告拆船污染损害事故，也不采取消除或者控制污染措施等行为的行政处罚</t>
  </si>
  <si>
    <t>依法对管辖范围内发生污染损害事故，不向海事管理机构报告拆船污染损害事故，也不采取消除或者控制污染措施等行为的行政处罚</t>
  </si>
  <si>
    <t>对拒绝或者阻挠海事管理机构进行拆船现场检查或者在被检查时弄虚作假等行为的行政处罚</t>
  </si>
  <si>
    <t xml:space="preserve">【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第八十九条第二款 ：船舶进行涉及污染物排放的作业，未遵守操作规程或者未在相应的记录簿上如实记载的，由海事管理机构、渔业主管部门按照职责分工责令改正，处两千元以上两万元以下的罚款。                    
【法规】《防止拆船污染环境管理条例》（1988年5月18日国务院发布，2017年3月1日国务院令第676号公布的《国务院关于修改和废止部分行政法规的决定》第二次修订）
    第十八条第（一）项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t>
  </si>
  <si>
    <t>负责对管辖范围内对拒绝或者阻挠海事管理机构进行拆船现场检查或者在被检查时弄虚作假等行为的行政处罚</t>
  </si>
  <si>
    <t>依法对管辖范围内拒绝或者阻挠海事管理机构进行拆船现场检查或者在被检查时弄虚作假等行为的行政处罚</t>
  </si>
  <si>
    <t>对弄虚作假欺骗海事行政执法人员等行为的行政处罚</t>
  </si>
  <si>
    <t>【规章】《中华人民共和国船舶安全监督规则》（中华人民共和国交通运输部令2017年第14号，自2017你那7月1日起施行）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</si>
  <si>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负责对管辖范围内对弄虚作假欺骗海事行政执法人员等行为的行政处罚</t>
  </si>
  <si>
    <t>依法对管辖范围内弄虚作假欺骗海事行政执法人员等行为的行政处罚</t>
  </si>
  <si>
    <t>对未按照规定开展自查或者未随船保存船舶自查记录行为的行政处罚</t>
  </si>
  <si>
    <t>【规章】《中华人民共和国船舶安全监督规则》（中华人民共和国交通运输部令2017年第14号，自2017你那7月1日起施行）
    第五十三条：船舶未按照规定开展自查或者未随船保存船舶自查记录的，对船舶所有人或者船舶经营人处1000元以上1万元以下罚款。</t>
  </si>
  <si>
    <t>负责对管辖范围内对未按照规定开展自查或者未随船保存船舶自查记录行为的行政处罚</t>
  </si>
  <si>
    <t>依法对管辖范围内未按照规定开展自查或者未随船保存船舶自查记录行为的行政处罚</t>
  </si>
  <si>
    <t>对未按照规定随船携带或者保存《船舶现场监督报告》《船旗国监督检查报告》《港口国监督检查报告》行为的处罚</t>
  </si>
  <si>
    <t>【规章】《中华人民共和国船舶安全监督规则》（中华人民共和国交通运输部令2017年第14号，自2017你那7月1日起施行）
    第五十四条：船舶未按照规定随船携带或者保存《船舶现场监督报告》《船旗国监督检查报告》《港口国监督检查报告》的，海事管理机构应当责令其改正，并对违法船舶所有人或者船舶经营人处1000元以上1万元以下罚款。</t>
  </si>
  <si>
    <t>负责对管辖范围内对未按照规定随船携带或者保存《船舶现场监督报告》《船旗国监督检查报告》《港口国监督检查报告》行为的处罚</t>
  </si>
  <si>
    <t>依法对管辖范围内未按照规定随船携带或者保存《船舶现场监督报告》《船旗国监督检查报告》《港口国监督检查报告》行为的处罚</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</si>
  <si>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12.其他违反法律法规规章的行为。</t>
  </si>
  <si>
    <t>对以欺骗或其他不正当手段取得水上水下活动许可证行为的行政处罚</t>
  </si>
  <si>
    <t>【法律】《中华人民共和国行政许可法》（根据2019年4月23日第十三届全国人民代表大会常务委员会第十次会议《关于修改〈中华人民共和国建筑法〉等八部法律的决定》修正）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【法规】《中华人民共和国内河交通安全管理条例》（2002年6月19日国务院第60次常务会议通过，自2002年8月1日起施行，2019年3月2日第三次修订）
    第七十条：违反本条例的规定，在内河通航水域或者岸线上进行有关作业或者活动未经批准或者备案，或者未设置标志、显示信号的，由海事管理机构责令改正，处5000元以上5万元以下的罚款。
【规章】《中华人民共和国水上水下活动通航安全管理规定》（交通运输部令2011年第5号公布，自2011年3月1日起施行,2019年1月16日经第2次部务会议通过修订，自2019年5月1日起施行）
    第二十七条：违反本规定，隐瞒有关情况或者提供虚假材料，以欺骗或其他不正当手段取得许可证的，由海事管理机构撤销其水上水下施工作业许可，注销其许可证，并处5000元以上3万元以下的罚款。</t>
  </si>
  <si>
    <t>负责对管辖范围内对以欺骗或其他不正当手段取得水上水下活动许可证行为的处罚</t>
  </si>
  <si>
    <t>依法对管辖范围内以欺骗或其他不正当手段取得水上水下活动许可证行为的处罚</t>
  </si>
  <si>
    <t>对未按有关规定申请发布航行警告、航行通告即行实施水上水下活动等行为的行政处罚</t>
  </si>
  <si>
    <t>【规章】《中华人民共和国海上航行警告和航行通告管理规定》（1992年国务院批准  1993年1月11日中华人民共和国交通部令第44号）
    第五条第一款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第十七条：违反本规定第五条第一款、第八条规定的，由国家主管机关或者区域主管机关责令其停止活动，并可以处两千元以下罚款。
【规章】《中华人民共和国水上水下活动通航安全管理规定》（交通运输部令2011年第5号公布，自2011年3月1日起施行,2019年1月16日经第2次部务会议通过修订，自2019年5月1日起施行）
    第二十九条：有下列行为或者情形之一的，海事管理机构应当责令改正，并可以处以2000元以下的罚款；拒不改正的，海事管理机构应当责令施工作业单位、施工作业的船舶和设施停止作业：（一）未按有关规定申请发布航行警告、航行通告即行实施水上水下活动的；（二）水上水下活动与航行警告、航行通告中公告的内容不符的。</t>
  </si>
  <si>
    <t>负责对管辖范围内对未按有关规定申请发布航行警告、航行通告即行实施水上水下活动等行为的行政处罚</t>
  </si>
  <si>
    <t>依法对管辖范围内未按有关规定申请发布航行警告、航行通告即行实施水上水下活动等行为的行政处罚</t>
  </si>
  <si>
    <t>对建设单位、主办单位或者施工单位未对有碍航行和作业安全的隐患采取设置标志、显示信号等措施的行政处罚</t>
  </si>
  <si>
    <t>【法规】《中华人民共和国内河交通安全管理条例》（2002年6月19日国务院第60次常务会议通过，2002年6月28日中华人民共和国国务院令第355号公布，自2002年8月1日起施行，2019年3月2日第三次修订）
    第七十条：违反本条例的规定，在内河通航水域或者岸线上进行有关作业或者活动未经批准或者备案，或者未设置标志、显示信号的，由海事管理机构责令改正，处5000元以上5万元以下的罚款。
【规章】《中华人民共和国水上水下活动通航安全管理规定》（交通运输部令2011年第5号公布，自2011年3月1日起施行,2019年1月16日经第2次部务会议通过修订，自2019年5月1日起施行）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</si>
  <si>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负责对管辖范围内对建设单位、主办单位或者施工单位未对有碍航行和作业安全的隐患采取设置标志、显示信号等措施的行政处罚</t>
  </si>
  <si>
    <t>依法对管辖范围内建设单位、主办单位或者施工单位未对有碍航行和作业安全的隐患采取设置标志、显示信号等措施的行政处罚</t>
  </si>
  <si>
    <t>对港口、码头、装卸站以及从事船舶修造、打捞等作业活动的单位船舶未按规定配备污染防治设施、设备和器材等行为的行政处罚</t>
  </si>
  <si>
    <t>【规章】《中华人民共和国防治船舶污染内河水域环境管理规定》（2005年6月20日经第12次部务会议通过，2005年8月20日交通运输部令第11号发布，自2006年1月1日起施行）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 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</si>
  <si>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负责对管辖范围内对港口、码头、装卸站以及从事船舶修造、打捞等作业活动的单位船舶未按规定配备污染防治设施、设备和器材等行为的行政处罚</t>
  </si>
  <si>
    <t>依法对管辖范围内港口、码头、装卸站以及从事船舶修造、打捞等作业活动的单位船舶未按规定配备污染防治设施、设备和器材等行为的行政处罚</t>
  </si>
  <si>
    <t>对船舶未按规定如实记录油类作业、散装有毒液体物质作业、垃圾收集处理情况等行为的行政处罚</t>
  </si>
  <si>
    <t>【规章】《中华人民共和国防治船舶污染内河水域环境管理规定》（2005年6月20日经第12次部务会议通过，2005年8月20日交通运输部令第11号发布，自2006年1月1日起施行）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 信息。 
    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未按规定保存《油类记录簿》《货物记录簿》和《船舶垃圾记录簿》的；（三）船舶在港从事水上船舶清舱、洗舱、污染物接收、燃料供受、修造、打捞、污染清除作业活动，未按规定向海事管理机构报告的。</t>
  </si>
  <si>
    <t>负责对管辖范围内对船舶未按规定如实记录油类作业、散装有毒液体物质作业、垃圾收集处理情况等行为的行政处罚</t>
  </si>
  <si>
    <t>依法对管辖范围内船舶未按规定如实记录油类作业、散装有毒液体物质作业、垃圾收集处理情况等行为的行政处罚</t>
  </si>
  <si>
    <t>对船舶超过标准向内河水域排放生活污水、含油污水等行为的行政处罚</t>
  </si>
  <si>
    <t>【规章】《中华人民共和国防治船舶污染内河水域环境管理规定》（2005年6月20日经第12次部务会议通过，2005年8月20日交通运输部令第11号发布，自2006年1月1日起施行）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</si>
  <si>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负责对管辖范围内对船舶超过标准向内河水域排放生活污水、含油污水等行为的行政处罚</t>
  </si>
  <si>
    <t>依法对管辖范围内船舶超过标准向内河水域排放生活污水、含油污水等行为的行政处罚</t>
  </si>
  <si>
    <t>对从事可能造成船舶污染内河水域环境等作业活动的单位，未组织本单位相关作业人员进行专业培训等行为的行政处罚</t>
  </si>
  <si>
    <t>【规章】《中华人民共和国防治船舶污染内河水域环境管理规定》（2005年6月20日经第12次部务会议通过，2005年8月20日交通运输部令第11号发布，自2006年1月1日起施行）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</si>
  <si>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负责对管辖范围内对从事可能造成船舶污染内河水域环境等作业活动的单位，未组织本单位相关作业人员进行专业培训等行为的行政处罚</t>
  </si>
  <si>
    <t>依法对管辖范围内从事可能造成船舶污染内河水域环境等作业活动的单位，未组织本单位相关作业人员进行专业培训等行为的行政处罚</t>
  </si>
  <si>
    <t>对船舶未遵守特殊保护水域有关防污染的规定、标准行为的行政处罚</t>
  </si>
  <si>
    <t>【规章】《中华人民共和国防治船舶污染内河水域环境管理规定》（2005年6月20日经第12次部务会议通过，2005年8月20日交通运输部令第11号发布，自2006年1月1日起施行）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</si>
  <si>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负责对管辖范围内对船舶未遵守特殊保护水域有关防污染的规定、标准行为的行政处罚</t>
  </si>
  <si>
    <t>依法对管辖范围内船舶未遵守特殊保护水域有关防污染的规定、标准行为的行政处罚</t>
  </si>
  <si>
    <t>对船舶违反规定载运污染危害性质不明的货物行为的行政处罚</t>
  </si>
  <si>
    <t>【规章】《中华人民共和国防治船舶污染内河水域环境管理规定》（2005年6月20日经第12次部务会议通过，2005年8月20日交通运输部令第11号发布，自2006年1月1日起施行）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</si>
  <si>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负责对管辖范围内对船舶违反规定载运污染危害性质不明的货物行为的行政处罚</t>
  </si>
  <si>
    <t>依法对管辖范围内船舶违反规定载运污染危害性质不明的货物行为的行政处罚</t>
  </si>
  <si>
    <t>对船舶发生污染事故，未按规定报告或者未按规定提交《船舶污染事故报告书》行为的行政处罚</t>
  </si>
  <si>
    <t>【规章】《中华人民共和国防治船舶污染内河水域环境管理规定》（2005年6月20日经第12次部务会议通过，2005年8月20日交通运输部令第11号发布，自2006年1月1日起施行）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</si>
  <si>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负责对管辖范围内对船舶发生污染事故，未按规定报告或者未按规定提交《船舶污染事故报告书》行为的行政处罚</t>
  </si>
  <si>
    <t>依法对管辖范围内船舶发生污染事故，未按规定报告或者未按规定提交《船舶污染事故报告书》行为的行政处罚</t>
  </si>
  <si>
    <t>对申请人以欺骗或者其他不正当手段取得船舶识别号行为的行政处罚</t>
  </si>
  <si>
    <t>【规章】《中华人民共和国船舶识别号管理规定》（2010年7月20日经第7次部务会议通过，交通运输部令2010年第4号公布，自2011年1月1日起施行）
    第十三条：申请人以欺骗或者其他不正当手段取得船舶识别号的，海事管理机构应当报中国海事局撤销其船舶识别号，并处5000元以上3万元以下的罚款。</t>
  </si>
  <si>
    <t>负责对管辖范围内对申请人以欺骗或者其他不正当手段取得船舶识别号行为的行政处罚</t>
  </si>
  <si>
    <t>依法对管辖范围内申请人以欺骗或者其他不正当手段取得船舶识别号行为的行政处罚</t>
  </si>
  <si>
    <t>对未按有关规定取得船舶识别号或者未将船舶识别号在船体上永久标记或者粘贴行为的行政处罚</t>
  </si>
  <si>
    <t>【规章】《中华人民共和国船舶识别号管理规定》（2010年7月20日经第7次部务会议通过，交通运输部令2010年第4号公布，自2011年1月1日起施行）
    第十四条：未按本规定取得船舶识别号或者未将船舶识别号在船体上永久标记或者粘贴的，由海事管理机构责令改正，并可处3000元以上3万元以下的罚款。</t>
  </si>
  <si>
    <t>负责对管辖范围内对未按有关规定取得船舶识别号或者未将船舶识别号在船体上永久标记或者粘贴行为的行政处罚</t>
  </si>
  <si>
    <t>依法对管辖范围内未按有关规定取得船舶识别号或者未将船舶识别号在船体上永久标记或者粘贴行为的行政处罚</t>
  </si>
  <si>
    <t>对渡船船员、渡工酒后驾船行为的行政处罚</t>
  </si>
  <si>
    <t>【规章】《内河渡口渡船安全管理规定》（2014年6月18日中华人民共和国交通运输部令2014年第9号公布，自2014年8月1日起施行）
    第二十五条第（三）项 ：渡运时，船员、渡工应当遵守下列规定：（三）不得酒后驾驶，不得疲劳值班。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</si>
  <si>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负责对管辖范围内对渡船船员、渡工酒后驾船行为的行政处罚</t>
  </si>
  <si>
    <t>依法对管辖范围内渡船船员、渡工酒后驾船行为的行政处罚</t>
  </si>
  <si>
    <t>对渡船未持有相应的危险货物适装证书载运危险货物等行为的行政处罚</t>
  </si>
  <si>
    <t>【规章】《内河渡口渡船安全管理规定》（2014年6月18日中华人民共和国交通运输部令2014年第9号公布，自2014年8月1日起施行）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</si>
  <si>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负责对管辖范围内对渡船未持有相应的危险货物适装证书载运危险货物等行为的行政处罚</t>
  </si>
  <si>
    <t>依法对管辖范围内渡船未持有相应的危险货物适装证书载运危险货物等行为的行政处罚</t>
  </si>
  <si>
    <t>对渡船不具备夜航条件擅自夜航行为的行政处罚</t>
  </si>
  <si>
    <t>【规章】《内河渡口渡船安全管理规定》（2014年6月18日中华人民共和国交通运输部令2014年第9号公布，自2014年8月1日起施行）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</si>
  <si>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负责对管辖范围内对渡船不具备夜航条件擅自夜航行为的行政处罚</t>
  </si>
  <si>
    <t>依法对管辖范围内渡船不具备夜航条件擅自夜航行为的行政处罚</t>
  </si>
  <si>
    <t>对渡船混载乘客与大型牲畜行为的行政处罚</t>
  </si>
  <si>
    <t>【规章】《内河渡口渡船安全管理规定》（2014年6月18日中华人民共和国交通运输部令2014年第9号公布，自2014年8月1日起施行）
    第二十九条第三款 ：乘客与大型牲畜不得混载。
    第四十五条：违反第二十九条规定，渡船混载乘客与大型牲畜的，由海事管理机构对渡船所有人或者经营人予以警告，情节严重的，处1000元以下罚款。</t>
  </si>
  <si>
    <t>负责对管辖范围内对渡船混载乘客与大型牲畜行为的行政处罚</t>
  </si>
  <si>
    <t>依法对管辖范围内渡船混载乘客与大型牲畜行为的行政处罚</t>
  </si>
  <si>
    <t>对风力超过渡船抗风登记、能见度不良、水位超过停航封渡水位线等可能危及渡运安全的恶劣天气、水文条件擅自开航行为的行政处罚</t>
  </si>
  <si>
    <t>【规章】《内河渡口渡船安全管理规定》（2014年6月18日中华人民共和国交通运输部令2014年第9号公布，自2014年8月1日起施行）
    第三十二条：有下列情形之一的，渡船不得开行：（一）风力超过渡船抗风登记、能见度不良、水位超过停航封渡水位线等可能危及渡运安全恶劣天气、水文条件的。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</si>
  <si>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负责对管辖范围内对风力超过渡船抗风登记、能见度不良、水位超过停航封渡水位线等可能危及渡运安全的恶劣天气、水文条件擅自开航行为的行政处罚</t>
  </si>
  <si>
    <t>依法对管辖范围内风力超过渡船抗风登记、能见度不良、水位超过停航封渡水位线等可能危及渡运安全的恶劣天气、水文条件擅自开航行为的行政处罚</t>
  </si>
  <si>
    <t>对发生乘客打架斗殴、寻衅滋事等可能危及渡运安全的情形，渡船擅自开航行为的行政处罚</t>
  </si>
  <si>
    <t>【规章】《内河渡口渡船安全管理规定》（2014年6月18日中华人民共和国交通运输部令2014年第9号公布，自2014年8月1日起施行）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</si>
  <si>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负责对管辖范围内对发生乘客打架斗殴、寻衅滋事等可能危及渡运安全的情形，渡船擅自开航行为的行政处罚</t>
  </si>
  <si>
    <t>依法对管辖范围内发生乘客打架斗殴、寻衅滋事等可能危及渡运安全的情形，渡船擅自开航行为的行政处罚</t>
  </si>
  <si>
    <t>对船舶检验人员违反规定开展船舶检验行为的行政处罚</t>
  </si>
  <si>
    <t>【规章】《中华人民共和国内河海事行政处罚规定》（2015年5月29日交通运输部发布，2019年4月12日第二次修正）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【规章】《船舶检验管理规定》（交通运输部令2016年2号发布，自2016年5月1日起实施）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 （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</si>
  <si>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负责对管辖范围内对船舶检验人员违反规定开展船舶检验行为的行政处罚</t>
  </si>
  <si>
    <t>依法对管辖范围内船舶检验人员违反规定开展船舶检验行为的行政处罚</t>
  </si>
  <si>
    <t>对水运工程建设项目不具备招标条件而进行招标行为的行政处罚</t>
  </si>
  <si>
    <t>【规章】《水运工程建设项目招标投标管理办法》（中华人民共和国交通运输部令2012年第11号）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第六十七条：违反本办法第十六条规定，招标人不具备自行招标条件而自行招标的，由交通运输主管部门责令改正，可处两万元以下罚款。</t>
  </si>
  <si>
    <t>负责对管辖范围内对水运工程建设项目不具备招标条件而进行招标行为的行政处罚</t>
  </si>
  <si>
    <t>依法对管辖范围内水运工程建设项目不具备招标条件而进行招标行为的行政处罚</t>
  </si>
  <si>
    <t>对水运工程建设项目未履行相关审批、核准手续开展招标活动行为的行政处罚</t>
  </si>
  <si>
    <t>【规章】《水运工程建设项目招标投标管理办法》（中华人民共和国交通运输部令2012年第11号）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</si>
  <si>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负责对管辖范围内对水运工程建设项目未履行相关审批、核准手续开展招标活动行为的行政处罚</t>
  </si>
  <si>
    <t>依法对管辖范围内水运工程建设项目未履行相关审批、核准手续开展招标活动行为的行政处罚</t>
  </si>
  <si>
    <t>对交通运输领域检查中发现安全事故隐患的行政强制</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</si>
  <si>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</si>
  <si>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负责对管辖范围内对交通运输领域检查中发现安全事故隐患的行政强制</t>
  </si>
  <si>
    <t>依法对管辖范围内交通运输领域检查中发现安全事故隐患的行政强制</t>
  </si>
  <si>
    <t>直接实施责任:
1.依法履行报告、表明身份、告知事项、听取陈述、申辩、制作现场笔录、依法依规履行催告、决定、执行等责任。</t>
  </si>
  <si>
    <t>【法律】《中华人民共和国行政强制法》（2011年6月30日第十一届全国人民代表大会常务委员会第二十一次会议通过）
    第十六条、第十七条、第十八条、第二十条、第三十五条、第三十七条</t>
  </si>
  <si>
    <t>因不履行或不正确履行行政职责，有下列情形之一的，行政机关及相关人员应承担相应责任：
1.对不符合条件的实施行政强制执行的；
2.对应当行政强制执行，未组织行政强制执行的；
3.改变行政强制执行的对象、条件、方式等的；违反法定程序实施行政强制执行的；
4.在夜间或者法定节假日实施行政强制执行的;
5.利用行政强制执行权为单位或者个人牟取利益的；给公民、法人或者其他组织造成不当损失的；
6.在实施行政强制执行过程中有腐败行为的；
7.其他违反法律法规规章文件规定的行为。</t>
  </si>
  <si>
    <t>对当事人逾期不履行金钱给付义务决定作出的加处罚款的行政强制</t>
  </si>
  <si>
    <t>【法律】《中华人民共和国行政强制法》（2011年6月30日第十一届全国人民代表大会常务委员会第二十一次会议通过）
    第四十五条第一款：行政机关依法作出金钱给付义务的行政决定，当事人逾期不履行的，行政机关可以依法加处罚款或者滞纳金。
【法律】《中华人民共和国行政处罚法》（1996年3月17日第八届全国人民代表大会第四次会议通过　2021年1月22日第十三届全国人民代表大会常务委员会第二十五次会议修订，2021年7月15日起施行）
    第五十一条：“当事人逾期不履行行政处罚决定的，作出行政处罚决定的行政机关可以采取下列措施：（一）到期不缴纳罚款的，每日按罚款数额的百分之三加处罚款。”</t>
  </si>
  <si>
    <t>负责对管辖范围内对当事人逾期不履行金钱给付义务决定作出的加处罚款的行政强制</t>
  </si>
  <si>
    <t>依法对管辖范围内当事人逾期不履行金钱给付义务决定作出的加处罚款的行政强制</t>
  </si>
  <si>
    <t>【法律】《中华人民共和国行政强制法》（2011年6月30日第十一届全国人民代表大会常务委员会第二十一次会议通过）
   第十六条、第十七条、第十八条、第二十条、第三十五条、第三十七条</t>
  </si>
  <si>
    <t>对用于违法运输危险化学品的设备、运输工具的扣押的行政强制</t>
  </si>
  <si>
    <t>【法规】《危险化学品安全管理条例》（2011年3月国务院令第591号，2013年12月修订）
    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</si>
  <si>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负责对管辖范围内用于违法运输危险化学品的设备、运输工具的扣押的行政强制</t>
  </si>
  <si>
    <t>依法对管辖范围内用于违法运输危险化学品的设备、运输工具的进行扣押的行政强制</t>
  </si>
  <si>
    <t>因不履行或不正确履行行政职责，有下列情形之一的，行政机关及相关人员应承担相应责任：
1.对不符合条件的实施行政强制执行的；
2.对应当行政强制执行，未组织行政强制执行的；
3.改变行政强制执行的对象、条件、方式等的；
4.违反法定程序实施行政强制执行的；
5.在夜间或者法定节假日实施行政强制执行的;
6.利用行政强制执行权为单位或者个人牟取利益的；
7.给公民、法人或者其他组织造成不当损失的；
8.在实施行政强制执行过程中有腐败行为的；
9.其他违反法律法规规章文件规定的行为。</t>
  </si>
  <si>
    <t>对逾期不履行交通运输领域排除妨碍、恢复原状等义务的行政决定，其后果已经或将危害交通安全、造成环境污染或者破坏自然资源等行为的行政强制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</si>
  <si>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</si>
  <si>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负责对管辖范围内对逾期不履行交通运输领域排除妨碍、恢复原状等义务的行政决定，其后果已经或将危害交通安全、造成环境污染或者破坏自然资源等行为的行政强制</t>
  </si>
  <si>
    <t>依法对管辖范围内逾期不履行交通运输领域排除妨碍、恢复原状等义务的行政决定，其后果已经或将危害交通安全、造成环境污染或者破坏自然资源等行为的行政强制</t>
  </si>
  <si>
    <t xml:space="preserve">因不履行或不正确履行行政职责，有下列情形之一的，行政机关及相关人员应承担相应责任：
1.对不符合条件的实施行政强制执行的；
2.对应当行政强制执行，未组织行政强制执行的；
3.改变行政强制执行的对象、条件、方式等的；
4.违反法定程序实施行政强制执行的；
5.在夜间或者法定节假日实施行政强制执行的;
6.利用行政强制执行权为单位或者个人牟取利益的；
7.给公民、法人或者其他组织造成不当损失的；
8.在实施行政强制执行过程中有腐败行为的；
9.其他违反法律法规规章文件规定的行为。
</t>
  </si>
  <si>
    <t>对需要立即清除道路、航道遗洒物、障碍物或者污染物，当事人不能清除的行政强制</t>
  </si>
  <si>
    <t>【法律】《中华人民共和国行政强制法》（2011年6月30日第十一届全国人民代表大会常务委员会第二十一次会议通过）
    第五十二条：需要立即清除道路、河道、航道或者公共场所的遗洒物、障碍物或者污染物，当事人不能清除的，行政机关可以决定立即实施代履行；当事人不在场的，行政机关应当在事后立即通知当事人，并依法作出处理。</t>
  </si>
  <si>
    <t>负责对管辖范围内对需要立即清除道路、航道遗洒物、障碍物或者污染物，当事人不能清除的行政强制</t>
  </si>
  <si>
    <t>依法对管辖范围内需要立即清除道路、航道遗洒物、障碍物或者污染物，当事人不能清除的行政强制</t>
  </si>
  <si>
    <t>对造成公路、公路附属设施损坏，拒不接受公路管理机构现场调查处理行为的行政强制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</si>
  <si>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第五十三条：造成公路损坏的，责任者应当及时报告公路管理机构，并接受公路管理机构的现场调查。
【法规】《公路安全保护条例》（2011年2月16日国务院第144次常务会议通过，2011年3月7日中华人民共和国国务院令第593号公布，自2011年7月1日起施行）
    第七十二条：造成公路、公路附属设施损坏，拒不接受公路管理机构现场调查处理的，公路管理机构可以扣留车辆、工具。</t>
  </si>
  <si>
    <t>对在公路用地范围内设置公路标志以外的其他标志行为的行政强制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</si>
  <si>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两万元以下的罚款；逾期不拆除的，由交通主管部门拆除，有关费用由设置者负担。</t>
  </si>
  <si>
    <t>负责对管辖范围内对在公路用地范围内设置公路标志以外的其他标志行为的行政强制</t>
  </si>
  <si>
    <t>依法对管辖范围内在公路用地范围内设置公路标志以外的其他标志行为的行政强制</t>
  </si>
  <si>
    <t>对在公路建筑控制区内修建、扩建建筑物、地面构筑物或者未经许可埋设管道、电缆等设施逾期不拆除行为的行政强制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</si>
  <si>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【法规】《公路安全保护条例》（2011年2月16日国务院第144次常务会议通过，2011年3月7日中华人民共和国国务院令第593号公布，自2011年7月1日起施行）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</si>
  <si>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负责对管辖范围内对在公路建筑控制区内修建、扩建建筑物、地面构筑物或者未经许可埋设管道、电缆等设施逾期不拆除行为的行政强制</t>
  </si>
  <si>
    <t>依法对管辖范围内在公路建筑控制区内修建、扩建建筑物、地面构筑物或者未经许可埋设管道、电缆等设施逾期不拆除行为的行政强制</t>
  </si>
  <si>
    <t>对经批准进行超限运输的车辆，未按照指定时间、路线和速度行驶拒不改正行为的行政强制</t>
  </si>
  <si>
    <t>【法规】《公路安全保护条例》（2011年2月16日国务院第144次常务会议通过，2011年3月7日中华人民共和国国务院令第593号公布，自2011年7月1日起施行）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【规章】《超限运输车辆行驶公路管理规定》（2016年8月18日经第18次部务会议通过，自2016年9月21日起施行）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</si>
  <si>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负责对管辖范围内对经批准进行超限运输的车辆，未按照指定时间、路线和速度行驶拒不改正行为的行政强制</t>
  </si>
  <si>
    <t>依法对管辖范围内经批准进行超限运输的车辆，未按照指定时间、路线和速度行驶拒不改正行为的行政强制</t>
  </si>
  <si>
    <t>对未随车携带超限运输车辆通行证行为的行政强制</t>
  </si>
  <si>
    <t>【法规】《公路安全保护条例》（2011年2月16日国务院第144次常务会议通过，2011年3月7日中华人民共和国国务院令第593号公布，自2011年7月1日起施行）
    第六十五条第二款 ：未随车携带超限运输车辆通行证的，由公路管理机构扣留车辆，责令车辆驾驶人提供超限运输车辆通行证或者相应的证明。 
【规章】《超限运输车辆行驶公路管理规定》（2016年8月18日经第18次部务会议通过，自2016年9月21日起施行）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</si>
  <si>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负责对管辖范围内对未随车携带超限运输车辆通行证行为的行政强制</t>
  </si>
  <si>
    <t>依法对管辖范围内未随车携带超限运输车辆通行证行为的行政强制</t>
  </si>
  <si>
    <t>对采取故意堵塞固定超限检测站点通行车道、强行通过固定超限检测站点等方式扰乱超限检测秩序等行为的行政强制</t>
  </si>
  <si>
    <t>【法规】《公路安全保护条例》（2011年2月16日国务院第144次常务会议通过，2011年3月7日中华人民共和国国务院令第593号公布，自2011年7月1日起施行）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</si>
  <si>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负责对管辖范围内对采取故意堵塞固定超限检测站点通行车道、强行通过固定超限检测站点等方式扰乱超限检测秩序等行为的行政强制</t>
  </si>
  <si>
    <t>依法对管辖范围内采取故意堵塞固定超限检测站点通行车道、强行通过固定超限检测站点等方式扰乱超限检测秩序等行为的行政强制</t>
  </si>
  <si>
    <t>对车辆超载运输行为的行政强制</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</si>
  <si>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第六十一条：道路运输管理机构的工作人员在实施道路运输监督检查过程中，发现车辆超载行为的，应当立即予以制止，并采取相应措施安排旅客改乘或者强制卸货。</t>
  </si>
  <si>
    <t>负责对管辖范围内对车辆超载运输行为的行政强制</t>
  </si>
  <si>
    <t>依法对管辖范围内车辆超载运输行为的行政强制</t>
  </si>
  <si>
    <t>对没有车辆营运证又无法当场提供其他有效证明的车辆实施的行政强制</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</si>
  <si>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第六十二条：道路运输管理机构的工作人员在实施道路运输监督检查过程中，对没有车辆营运证又无法当场提供其他有效证明的车辆予以暂扣的，应当妥善保管，不得使用，不得收取或者变相收取保管费用。</t>
  </si>
  <si>
    <t>负责对管辖范围内对没有车辆营运证又无法当场提供其他有效证明的车辆实施的行政强制</t>
  </si>
  <si>
    <t>依法对管辖范围内没有车辆营运证又无法当场提供其他有效证明的车辆实施的行政强制</t>
  </si>
  <si>
    <t>对船舶、浮动设施未持有合格的检验证书、登记证书或者船舶未持有必要的航行资料，擅自航行或者作业行为的行政强制</t>
  </si>
  <si>
    <t>负责对管辖范围内对船舶、浮动设施未持有合格的检验证书、登记证书或者船舶未持有必要的航行资料，擅自航行或者作业行为的行政强制</t>
  </si>
  <si>
    <t>依法对管辖范围内船舶、浮动设施未持有合格的检验证书、登记证书或者船舶未持有必要的航行资料，擅自航行或者作业行为的行政强制</t>
  </si>
  <si>
    <t>对在内河通航水域的航道内养殖、种植植物、水生物或者设置永久性固定设施行为的行政强制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</si>
  <si>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</si>
  <si>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</si>
  <si>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</si>
  <si>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负责对管辖范围内对在内河通航水域中的沉没物、漂流物、搁浅物的所有人或者经营人，未按照国家有关规定设置标志或者未在规定的时间内打捞清除行为的行政强制</t>
  </si>
  <si>
    <t>依法对管辖范围内在内河通航水域中的沉没物、漂流物、搁浅物的所有人或者经营人，未按照国家有关规定设置标志或者未在规定的时间内打捞清除行为的行政强制</t>
  </si>
  <si>
    <t>对船舶不具备安全技术条件从事货物、旅客运输，或者超载运输货物、旅客行为的行政强制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</si>
  <si>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</si>
  <si>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负责对管辖范围内对船舶不具备安全技术条件从事货物、旅客运输，或者超载运输货物、旅客行为的行政强制</t>
  </si>
  <si>
    <t>依法对管辖范围内船舶不具备安全技术条件从事货物、旅客运输，或者超载运输货物、旅客行为的行政强制</t>
  </si>
  <si>
    <t>对船舶违反规定未在码头、泊位或者依法公布的锚地、停泊区、作业区停泊行为的行政强制</t>
  </si>
  <si>
    <t>【法规】《中华人民共和国内河交通安全管理条例》（2002年6月19日国务院第60次常务会议通过，2002年6月28日中华人民共和国国务院令第355号公布，自2002年8月1日起施行，2019年3月2日第三次修订）
    第六十九条：违反本条例的规定，船舶未在码头、泊位或者依法公布的锚地、停泊区、作业区停泊的，由海事管理机构责令改正；拒不改正的，予以强行拖离，因拖离发生的费用由船舶所有人或者经营人承担。</t>
  </si>
  <si>
    <t>负责对管辖范围内对船舶违反规定未在码头、泊位或者依法公布的锚地、停泊区、作业区停泊行为的行政强制</t>
  </si>
  <si>
    <t>依法对管辖范围内船舶违反规定未在码头、泊位或者依法公布的锚地、停泊区、作业区停泊行为的行政强制</t>
  </si>
  <si>
    <t>对向水体倾倒船舶垃圾或者排放船舶的残油、废油等行为的行政强制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</si>
  <si>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九十条：违反本法规定，有下列行为之一的，由海事管理机构、渔业主管部门按照职责分工责令停止违法行为，处一万元以上十万元以下的罚款；造成水污染的，责令限期采取治理措施，消除污染，处两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</si>
  <si>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对无道路运输证件持无效道路运输证件或者超出道路运输证件标明的经营范围从事道路运输经营又无法当场提供其他有效证明的拒不接受检查影响道路交通安全的行政强制</t>
  </si>
  <si>
    <t xml:space="preserve">
【法规】《新疆维吾尔自治区道路运输条例》（1998年7月30日新疆维吾尔自治区第九届人民代表大会常务委员会第四次会议通过   2014年11月28日新疆维吾尔自治区第十二届人民代表大会常务委员会第十一次会议修订，自2015年1月1日起施行）
    第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</si>
  <si>
    <t>负责对管辖范围内对无道路运输证件、持无效道路运输证件或者超出道路运输证件标明的经营范围从事道路运输经营，拒不接受检查影响道路交通安全的行政强制</t>
  </si>
  <si>
    <t>依法对管辖范围内无道路运输证件、持无效道路运输证件或者超出道路运输证件标明的经营范围从事道路运输经营，拒不接受检查影响道路交通安全的行政强制</t>
  </si>
  <si>
    <t>对发现内河交通安全隐患时，有关单位和个人不消除或者逾期不消除，依法采取临时停航等行政强制</t>
  </si>
  <si>
    <t>【法规】《中华人民共和国内河交通安全管理条例》（2002年6月19日国务院第60次常务会议通过，中华人民共和国国务院令第355号，2017年3月1日第二次修正）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</si>
  <si>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业务科</t>
  </si>
  <si>
    <t>负责管辖范围内对发现内河交通安全隐患时，有关单位和个人不消除或者逾期不消除，依法采取临时停航等行政强制</t>
  </si>
  <si>
    <t>依法对管辖范围内发现内河交通安全隐患时，有关单位和个人不消除或者逾期不消除，依法采取临时停航等行政强制</t>
  </si>
  <si>
    <t>对船舶、浮动设施未按照规定配备船员的停航或停止作业的行政强制</t>
  </si>
  <si>
    <t>【法规】《中华人民共和国内河交通安全管理条例》（2002年6月19日国务院第60次常务会议通过，中华人民共和国国务院令第355号，2017年3月1日第二次修正）
    第六条第三项：配备符合国务院交通主管部门规定的船员；
    第七条第三项：配备符合国务院交通主管部门规定的掌握水上交通安全技能的船员。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</si>
  <si>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负责管辖范围内对船舶、浮动设施未按照规定配备船员的停航或停止作业的行政强制</t>
  </si>
  <si>
    <t>依法对管辖范围内船舶、浮动设施未按照规定配备船员的停航或停止作业的行政强制</t>
  </si>
  <si>
    <t>对未按照规定悬挂国旗，标明船名、船籍港、载重线；未按照规定向海事管理机构办理船舶进出港签证的等停航的行政强制</t>
  </si>
  <si>
    <t>【法规】《中华人民共和国内河交通安全管理条例》（2002年6月19日国务院第60次常务会议通过，中华人民共和国国务院令第355号，2017年3月1日第二次修正）
    第十四条第一款：船舶在内河航行，应当悬挂国旗，标明船名、船籍港、载重线。
    第十八条：船舶进出内河港口，应当向海事管理机构报告船舶的航次计划、适航状态、船员配备和载货载客等情况。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</si>
  <si>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负责管辖范围内对未按照规定悬挂国旗，标明船名、船籍港、载重线；未按照规定向海事管理机构办理船舶进出港签证的停航的行政强制</t>
  </si>
  <si>
    <t>依法对管辖范围内未按照规定悬挂国旗，标明船名、船籍港、载重线；未按照规定向海事管理机构办理船舶进出港签证的停航的行政强制</t>
  </si>
  <si>
    <t>对强令船员违章操作的责令停航的行政强制</t>
  </si>
  <si>
    <t>【法规】《中华人民共和国内河交通安全管理条例》（2002年6月19日国务院第60次常务会议通过，中华人民共和国国务院令第355号，2017年3月1日第二次修正）
    第十条：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</si>
  <si>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负责管辖范围内对强令船员违章操作的责令停航的行政强制</t>
  </si>
  <si>
    <t>依法对管辖范围内强令船员违章操作的责令停航的行政强制</t>
  </si>
  <si>
    <t xml:space="preserve">对履行安全生产监督管理职责情况的监管（交通运输领域）
</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</si>
  <si>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t>
  </si>
  <si>
    <t xml:space="preserve">负责对管辖范围内履行安全生产监督管理职责情况的监管
</t>
  </si>
  <si>
    <t xml:space="preserve">依法对管辖范围内履行安全生产监督管理职责情况进行监管
</t>
  </si>
  <si>
    <t xml:space="preserve">直接实施责任：
1.制定年度监督检查计划，依法开展安全生产监督检查。
2.加强与相关主管部门的沟通协调，开展联合检查，避免多头执法、执法扰民等现象。
指导监督责任：
</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</si>
  <si>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第六十八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第六十九条：负有安全生产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t>
  </si>
  <si>
    <t xml:space="preserve">1.具体承办人；
2.内设机构负责人；
3.单位法定代表人或分管领导。
</t>
  </si>
  <si>
    <t>因不履行或不正确履行行政职责，有下列情形的，行政机关及相关工作人员应承担相应的责任：
1.对不符合法定安全生产条件的涉及安全生产的事项予以批准或者验收通过的；
2.发现未依法取得批准、验收的单位擅自从事有关活动或者接到举报后不予取缔或者不依法予以处理的；
3.对已经依法取得批准的单位不履行监督管理职责，发现其不再具备安全生产条件而不撤销原批准或者发现安全生产违法行为不予查处的；
4.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</si>
  <si>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对交通运输企业安全生产标准化评价机构评价活动、评审员管理等情况的监管</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</si>
  <si>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平台经济等新兴行业、领域的生产经营单位应当根据本行业、领域的特点，建立健全并落实全员安全生产责任制，加强从业人员安全生产教育和培训，履行本法和其他法律、法规规定的有关安全生产义务。
【规范性文件】《交通运输部关于印发&lt;交通运输企业安全生产标准化建设评价管理办法&gt;的通知》（交安监发[2016]133号）
    第六十三条：主管机关应采取“双随机、一公开”的突击检查方式，组织抽查本管辖范围内从事相关业务的评价机构和评审员相关工作。抽查内容包含：机构备案条件、管理制度、责任体系、评价活动管理、评审员管理、评价案卷、现场评价以及机构能力保持和建设等。”。
    第六十四条：交通运输管理部门应将企业安全生产标准化建设工作情况纳入日常监督管理，通过政府购买服务委托第三方专业化服务机构，对下级管理部门及辖区企业推进企业安全生产标准化建设工作情况进行抽查，抽查情况应向行业通报。
    第六十六条：负有直接安全生产监督管理职责的交通运输管理部门应对企业安全生产标准化建设评价中发现的重大安全事故隐患及时进行核查，确认后责令企业立即整改，并依法依规追究相应人的责任。 </t>
  </si>
  <si>
    <t>负责对管辖范围内交通运输企业安全生产标准化评价机构评价活动、评审员管理等情况的监管</t>
  </si>
  <si>
    <t>依法对管辖范围内交通运输企业安全生产标准化评价机构评价活动、评审员管理等情况进行监管</t>
  </si>
  <si>
    <t xml:space="preserve">直接实施责任：
1.制定年度监督检查计划，依法开展安全生产监督检查。
2.加强与相关主管部门的沟通协调，开展联合检查，避免多头执法、执法扰民等现象。
</t>
  </si>
  <si>
    <t>依法对行政区域内公路建设市场的检查</t>
  </si>
  <si>
    <t>【规章】《公路建设市场管理办法》（2004年12月21日交通部令2004年第14号，2015年6月26日交通运输部令2015年第11号修正）
    第八条：省级人民政府交通运输主管部门负责本行政区域内公路建设市场的监督管理工作，主要职责是：（二）依法实施公路建设市场准入管理，对本行政区域内公路建设市场实施动态管理和监督检查。
    第九条：省级以下地方人民政府交通运输主管部门负责本行政区域内公路建设市场的监督管理工作，主要职责是：（三）对本行政区域内公路建设市场进行监督检查；</t>
  </si>
  <si>
    <t>负责对管辖范围内依法对行政区域内公路建设市场的检查</t>
  </si>
  <si>
    <t>依法对行政区域内公路建设市场进行检查</t>
  </si>
  <si>
    <t>【规章】《公路建设市场管理办法》（2004年12月21日交通部令2004年第14号，2015年6月26日交通运输部令2015年第11号修正）
    第八条：省级人民政府交通运输主管部门负责本行政区域内公路建设市场的监督管理工作，主要职责是：（二）依法实施公路建设市场准入管理，对本行政区域内公路建设市场实施动态管理和监督检查。</t>
  </si>
  <si>
    <t>因不履行或不正确履行行政职责，有下列情形的，行政机关及相关工作人员应承担相应的责任：
1.对符合法定条件的行政检查不予处理、不予行政检查或者不在法定期限内作出行政检查决定的；
2.对不符合法定条件的行政检查或者超越法定职权作出准予行政检查决定的；
3.未依法说明不处理或者不予行政检查理由的；
4.违法收取费用的；
5.行政检查后续监管不到位，造成严重后果的；
6.其他违反法律法规规章文件规定的行为。</t>
  </si>
  <si>
    <t>对公路工程水运质量的监督检查</t>
  </si>
  <si>
    <t xml:space="preserve">
【规章】《公路水运工程质量监督管理规定》（2017年8月交通部令2017年第28号）
    第四条：县级以上地方人民政府交通运输主管部门按照规定的职责负责本行政区域内的公路水运工程质量监督管理工作。公路水运工程质量监督管理，可以由交通运输主管部门委托的建设工程质量监督机构具体实施。
    第二十条：交通运输主管部门及其委托的建设工程质量监督机构应当依据法律、法规和强制性标准等，科学、规范、公正地开展公路水运工程质量监督管理工作。
    第二十四条：交通运输主管部门或者其委托的建设工程质量监督机构应当自建设单位办理完成施工许可或者开工备案手续之日起，至工程竣工验收完成之日止，依法开展公路水运工程建设的质量监督管理工作。</t>
  </si>
  <si>
    <t>负责对管辖范围内依法对行政区域内公路水运建设市场的检查</t>
  </si>
  <si>
    <t>直接实施责任：
1.制定年度监督检查计划，开展“双随机、一公开”检查，通过实地核查、书面检查等多种方式进行监督检查；
2.加强与相关主管部门的沟通协调，开展联合检查，避免多头执法、执法扰民等现象。</t>
  </si>
  <si>
    <t>【规章】《公路水运工程质量监督管理规定》（2017年8月29日经交通部第14次部务会议通过,自2017年12月1日起施行）                                           
    第九条：建设单位应当与勘察、设计、施工、监理等单位在合同中明确工程质量目标、质量管理责任和要求，加强对涉及质量的关键人员、施工设备等方面的合同履约管理，组织开展质量检查，督促有关单位及时整改质量问题。</t>
  </si>
  <si>
    <t>对公路水运建设工程安全生产的监督检查</t>
  </si>
  <si>
    <t>【法规】《建设工程安全生产管理条例》（2003年11月12日国务院令第393号）
    第四十条：县级以上地方人民政府交通、水利等有关部门在各自的职责范围内，负责本行政区域内的专业建设工程安全生产的监督管理。
    第四十四条：建设行政主管部门或者其他有关部门可以将施工现场的监督检查委托给建设工程安全监督机构具体实施。
【规章】《公路水运工程安全生产监督管理办法》（交通部令【2007】第1号，2016年2月中华人民共和国交通运输部令第9号修改）
    第三十四条：公路水运工程安全生产监督管理部门在职责范围内履行安全生产监督检查职责时，有权采取下列措施：（一）要求被检查单位提供有关安全生产的文件和资料；（二）进入被检查单位施工现场进行检查；（三）纠正施工中违反安全生产要求的行为，依法实施行政处罚。</t>
  </si>
  <si>
    <t>负责对管辖范围内公路水运建设工程的安全生产监督检查行政检查</t>
  </si>
  <si>
    <t>依法对管辖范围内公路水运建设工程的安全生产监督检查进行行政检查</t>
  </si>
  <si>
    <t xml:space="preserve">【法规】《建设工程安全生产管理条例》（2003年国务院令第393号）
    第四十条：国务院建设行政主管部门对全国的建设工程安全生产实施监督管理。国务院铁路、交通、水利等有关部门按照国务院规定的职责分工，负责有关专业建设工程安全生产的监督管理。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第四十四条：建设行政主管部门或者其他有关部门可以将施工现场的监督检查委托给建设工程安全监督机构具体实施。
   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
</t>
  </si>
  <si>
    <t xml:space="preserve">因不履行或不正确履行行政职责，有下列情形的，行政机关及相关工作人员应承担相应的责任：
1.对不具备安全生产条件的施工单位颁发资质证书的；
2.对没有安全施工措施的建设工程颁发施工许可证的；
3.发现违法行为不予查处的；
4.不依法履行监督管理职责的其他行为。
</t>
  </si>
  <si>
    <t>对公路水运建设工程质量事故的调查处理的行政检查</t>
  </si>
  <si>
    <t>【法规】《建设工程质量管理条例》（中华人民共和国国务院令第279号，经2000年1月10日国务院第25次常务会议通过，2000年1月30日发布起施行，根据2019年4月23日国务院令第714号《国务院关于修改部分行政法规的决定》第二次修改）
    第五十二条：建设工程发生质量事故，有关单位应当在24小时内向当地建设行政主管部门和其他有关部门报告。对重大质量事故，事故发生地的建设行政主管部门和其他有关部门应当按照事故类别和登记向当地人民政府和上级建设行政主管部门和其他有关部门报告。特别重大质量事故的调查程序按照国务院有关规定办理。
【规范性文件】《公路水运建设工程质量事故登记划分和报告制度》（交办安监【2016】146号）
    第十一条：工程质量事故调查处理工作，按照有关法律法规的规定进行。</t>
  </si>
  <si>
    <t>负责对管辖范围内公路水运建设工程质量事故的调查处理行政检查</t>
  </si>
  <si>
    <t>依法对管辖范围内公路水运建设工程质量事故的调查处理进行行政检查</t>
  </si>
  <si>
    <t>【法规】《建设工程质量管理条例》（2000年1月10日国务院令第279号，2019年4月23日，中华人民共和国国务院令第714号修正）
    第五十二条建设工程发生质量事故，有关单位应当在24小时内向当地建设行政主管部门和其他有关部门报告。对重大质量事故，事故发生地的建设行政主管部门和其他有关部门应当按照事故类别和登记向当地人民政府和上级建设行政主管部门和其他有关部门报告。
    特别重大质量事故的调查程序按照国务院有关规定办理。
【规范性文件】《公路水运建设工程质量事故登记划分和报告制度》
   第十一条：工程质量事故报告后的调查处理工作，按照有关法律法规的规定进行。</t>
  </si>
  <si>
    <t>对生产经营单位执行有关安全生产的法律、法规和国家标准或者行业标准的情况依法进行监督检查(交通运输领域）</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</si>
  <si>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</si>
  <si>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负责管辖范围内从事道路运输及其相关业务经营单位执行有关安全生产的法律、法规和国家标准或者行业标准的情况进行检查</t>
  </si>
  <si>
    <t>依法对管辖范围内从事道路运输及其相关业务经营单位执行有关安全生产的法律、法规和国家标准或者行业标准的情况进行检查</t>
  </si>
  <si>
    <t>【法律】《中华人民共和国安全生产法》（由中华人民共和国第九届全国人民代表大会常务委员会第二十八次会议于2002年6月29日通过公布，自2002年11月1日起施行。 2021年6月10日第三次修正）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有前款违法行为，导致发生生产安全事故的，对生产经营单位的主要负责人给予撤职处分，对个人经营的投资人处两万元以上二十万元以下的罚款；构成犯罪的，依照刑法有关规定追究刑事责任。</t>
  </si>
  <si>
    <t xml:space="preserve">因不履行或不正确履行行政职责，有下列情形的，行政机关及相关工作人员应承担相应的责任：
1.对不符合法定安全生产条件的涉及安全生产的事项予以检查合格的;
2.在监督检查中发现重大事故隐患，不依法及时处理的。
3.负有安全生产监督管理职责的部门的工作人员有前款规定以外的滥用职权、玩忽职守、徇私舞弊行为的，依法给予处分;构成犯罪的，依照刑法有关规定追究刑事责任。
4.其他违反法律法规规章文件规定的行为。
</t>
  </si>
  <si>
    <t>对各种侵占损坏公路、公路用地、公路附属设施及其他违反《中华人民共和国公路法》的行为进行检查</t>
  </si>
  <si>
    <t>【法律】《中华人民共和国公路法》(1997年7月3日第八届全国人民代表大会常务委员会第二十六次会议通过，1997年7月3日中华人民共和国主席令第86号公布,自1998年1月1日起施行，2017年11月4日，第十二届全国人民代表大会常务委员会第三十次会议第五次修正，自2017年11月5日起施行）
    第七十条：交通主管部门、公路管理机构负有管理和保护公路的责任，有权检查、制止各种侵占、损坏公路、公路用地、公路附属设施及其他违反本法规定的行为。</t>
  </si>
  <si>
    <t>负责对管辖范围内各种侵占损坏公路、公路用地、公路附属设施及其他违反《中华人民共和国公路法》的行为进行检查</t>
  </si>
  <si>
    <t>依法对管辖范围内各种侵占损坏公路、公路用地、公路附属设施及其他违反《中华人民共和国公路法》的行为进行检查</t>
  </si>
  <si>
    <t>【法律】《中华人民共和国行政处罚法》(1996年3月17日中华人民共和国第八届全国人民代表大会第四次会议通过，1996年3月17日中华人民共和国主席令第63号发布)
     第三十七条
【规章】《公路水运工程质量监督管理规定》（2017年7月4号交通运输部令第28号）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</si>
  <si>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1.具体承办人      2.科室负责人     3.单位负责人及分管领导</t>
  </si>
  <si>
    <t>因不履行或不正确履行行政职责，有下列情形的，行政机关及相关工作人员应承担相应责任：
1.索取或者收受他人钱物、牟取不正当利益的；
2.违法实施行监督检查，给当事人的合法权益造成损害的；
3.不依法履行监督职责或者监督不力，造成严重后果的；
4.其他违反法律法规规章文件规定的行为。</t>
  </si>
  <si>
    <t>对道路运输及相关业务经营场所、客货集散地的监督检查</t>
  </si>
  <si>
    <t>【法规】《中华人民共和国道路运输条例》（2004年4月30日中华人民共和国国务院令第406号公布，2012年11月9日中华人民共和国国务院令第628号修正，2016年3月1日中华人民共和国国务院令第666号修正）
    第五十八条第二款：道路运输管理机构的工作人员应当重点在道路运输及相关业务经营场所、客货集散地进行监督检查。                                   
【法规】《新疆维吾尔自治区实施&lt;中华人民共和国公路法&gt;办法》（新疆维吾尔自治区第十二届人民代表大会常务委员会公告第2号，自2013年10月1日起施行）
    第二十三条第二款：道路运输管理机构应当加强对煤炭、矿石、水泥等货物集散地以及货运站等场所的监督检查，制止不符合国家和自治区有关载运标准的车辆出场（站）。</t>
  </si>
  <si>
    <t>负责对管辖范围内道路运输及相关业务经营场所、客货集散地的监督检查</t>
  </si>
  <si>
    <t>依法对管辖范围内道路运输及相关业务经营场所、客货集散地的监督检查</t>
  </si>
  <si>
    <t>【规章】《中华人民共和国道路运输条例》（2004年4月14日国务院第48次常务会议通过,根据2019年3月2日国务院令第709号《国务院关于修改部分行政法规的决定》第三次修订）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牟取其他利益的；</t>
  </si>
  <si>
    <t>在公路收费站区、高速公路服务区、超限运输站等场所进行对车辆的监督检查</t>
  </si>
  <si>
    <t>【法规】《新疆维吾尔自治区道路运输条例》（1998年7月30日新疆维吾尔自治区第九届人民代表大会常务委员会第四次会议通过   2014年11月28日新疆维吾尔自治区第十二届人民代表大会常务委员会第十一次会议修订，自2015年1月1日起施行）
    第四十条第一款：交通运输主管部门、道路运输管理机构应当建立健全监督检查制度，依法对道路运输以及道路运输相关业务经营活动进行监督检查。
    第二款：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t>
  </si>
  <si>
    <t>负责对管辖范围内公路收费站区、高速公路服务区、超限运输站等场所进行对车辆的监督检查</t>
  </si>
  <si>
    <t>依法对管辖范围内公路收费站区、高速公路服务区、超限运输站等场所进行对车辆的监督检查</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</si>
  <si>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第五十五条：交通运输主管部门、道路运输管理机构的工作人员在道路运输监督管理中有下列行为之一的，由其主管部门或者行政监察机关给予行政处分;构成犯罪的，依法追究刑事责任:
   违法实施行政许可的;
   违反法定权限和程序实施行政处罚的;
   发现违法行为未及时查处的;
   违反规定拦截、检查运输车辆证件的;
   违法扣留运输车辆、道路运输证件的;
   参与或者变相参与道路运输以及道路运输相关业务经营的;
   索取、收受他人财物，或者牟取其他利益的;
   在规定的期限内无正当理由对投诉举报不作出处理、答复的; 
   其他违法行为。</t>
  </si>
  <si>
    <t>在公路路口实施对车辆的监督检查</t>
  </si>
  <si>
    <t>【规章】《道路旅客运输及客运站管理规定》(2005年6月3日交通运输部令2005年10颁布，2012年12月11日修订，2016年4月7日修订，交通运输部令2016年34号)
    第六十七条：道路运输管理机构及其工作人员应当重点在客运站、旅客集散地对道路客运、客运站经营活动实施监督检查。此外，根据管理需要，可以在公路路口实施监督检查，但不得随意拦截正常行驶的道路运输车辆，不得双向拦截车辆进行检查。
【规章】《道路货物运输及站场管理规定》（交通运输部令2009年第3号颁布，交通运输部令2012年第1号修订，2016年4月7日修订，交通运输部令2016年第35号）
    第四十九条：道路运输管理机构及其工作人员应当重点在货运站、货物集散地对道路货物运输、货运站经营活动实施监督检查。此外，根据管理需要，可以在公路路口实施监督检查，但不得随意拦截正常行驶的道路运输车辆，不得双向拦截车辆进行检查。</t>
  </si>
  <si>
    <t>负责在公路路口实施对道路运输车辆的监督检查</t>
  </si>
  <si>
    <t>依法在公路路口实施对道路运输车辆的监督检查</t>
  </si>
  <si>
    <t>直接实施责任：
1.制定年度监督检查计划，依法开展安全生产监督检查。
2.加强与相关主管部门的沟通协调，开展联合检查，避免多头执法、执法扰民等现象。
指导监督责任：
3.加强对下级监督检查工作的指导、监督。</t>
  </si>
  <si>
    <t>【规章】《中华人民共和国道路运输条例》（2004年4月14日国务院第48次常务会议通过,根据2019年3月2日国务院令第709号《国务院关于修改部分行政法规的决定》第三次修订）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牟取其他利益的；</t>
  </si>
  <si>
    <t>对辖区内国际道路运输经营活动的监督检查</t>
  </si>
  <si>
    <t>【规章】《国际道路运输管理规定》（交通运输部2005年第3号颁布）
    第三十五条：县级以上道路运输管理机构在本行政区域内依法实施国际道路运输监督检查工作。
    口岸国际道路运输管理机构负责口岸地包括口岸查验现场的国际道路运输管理及监督检查工作。
    口岸国际道路运输管理机构应当悬挂“中华人民共和国XX口岸国际道路运输管理站”标识牌；在口岸查验现场悬挂“中国运输管理”的标识，并实行统一的国际道路运输查验签章（式样见附件8）。
    道路运输管理机构和口岸国际道路运输管理机构工作人员在实施国际道路运输监督检查时，应当出示交通部统一制式的交通行政执法证件。</t>
  </si>
  <si>
    <t>负责对管辖范围内国际道路运输经营活动的监督检查</t>
  </si>
  <si>
    <t>依法对管辖范围内国际道路运输经营活动的监督检查</t>
  </si>
  <si>
    <t>【规章】《国际道路运输管理规定》（交通运输部2005年第3号颁布）
     第四十五条：县级以上道路运输管理机构以及口岸国际道路运输管理机构有下列行为之一的，对负有责任的主管人员和责任人员，视情节轻重，依法给予行政处分；造成严重后果、构成犯罪的，依法追究其刑事责任：
　  （一）不按照本规定规定的条件、程序和期限实施国际道路运输行政许可的；
    （二）参与或者变相参与国际道路运输经营的；
    （三）发现未经批准的单位和个人擅自从事国际道路运输经营活动，或者发现国际道路运输经营者有违法行为不及时查处的；
    （四）违反规定拦截、检查正常行驶的道路运输车辆的；
    （五）违法扣留运输车辆、车辆营运证的；
    （六）索取、收受他人财物，或者牟取其他利益的；
    （七）违法实施行政处罚的；
    （八）其他违法行为。</t>
  </si>
  <si>
    <t>因不履行或不正确履行行政职责，有下列情形的，行政机关及相关工作人员应承担相应的责任：
1.发现违法行为不及时查处的；
2.违反规定拦截、检查正常行驶的道路运输车辆的；
3.违法扣留运输车辆、车辆营运证的；
4.索取、收受他人财物，或者牟取其他利益的；
5.对不符合法定安全生产条件的涉及安全生产的事项予以批准或者验收通过的；
6.发现未依法取得批准、验收的单位擅自从事有关活动或者接到举报后不予取缔或者不依法予以处理的；
7.对已经依法取得批准的单位不履行监督管理职责，发现其不再具备安全生产条件而不撤销原批准或者发现安全生产违法行为不予查处的；
8.在监督检查中发现重大事故隐患，不依法及时处理的。负有安全生产监督管理职责的部门的工作人员有前款规定以外的滥用职权、玩忽职守、徇私舞弊行为的，依法给予处分；
9.构成犯罪的，依照刑法有关规定追究刑事责任；
10.其他违反法律法规规章文件规定的行为。</t>
  </si>
  <si>
    <t>在公路、建筑控制区、车辆停放场所、车辆所属单位等进行监督检查</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</si>
  <si>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
【规章】《路政管理规定》（2002年11月26日经第12次中华人民共和国交通部部务会议通过，中华人民共和国交通部令2003年第2号，2016年12月10日修正）
    第四十五条：交通主管部门、公路管理机构应当依法对有关公路管理的法律、法规、规章执行情况进行监督检查。
    第四十七条：路政管理人员依法在公路、建筑控制区、车辆停放场所、车辆所属单位等进行监督检查时，任何单位和个人不得阻挠。</t>
  </si>
  <si>
    <t>负责管辖范围内依法在公路、建筑控制区、车辆停放场所、车辆所属单位等进行监督检查</t>
  </si>
  <si>
    <t>依法对管辖范围内依法在公路、建筑控制区、车辆停放场所、车辆所属单位等进行监督检查</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</si>
  <si>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
    第七十二条：交通主管部门、公路管理机构应当加强对所属公路监督检查人员的管理和教育，要求公路监督检查人员熟悉国家有关法律和规定，公正廉洁，热情服务，秉公执法，对公路监督检查人员的执法行为应当加强监督检查，对其违法行为应当及时纠正，依法处理。
    第七十三条：用于公路监督检查的专用车辆，应当设置统一的标志和示警灯。
    第八十六条：交通主管部门、公路管理机构的工作人员玩忽职守、徇私舞弊、滥用职权，构成犯罪的，依法追究刑事责任;尚不构成犯罪的，依法给予行政处分。
【法规】《公路安全保护条例》（2011年2月16日国务院第144次常务会议通过，2011年3月7日中华人民共和国国务院令第593号公布，自2011年7月1日起施行。）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</si>
  <si>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1.单位法定代表人；
2.分管领导；
3.科室负责人；
4.具体承办人</t>
  </si>
  <si>
    <t>因不履行或不正确履行行政职责，有下列情形之一的，行政机关及相关人员应承担相应责任：
1.公路监督检查人员执行公务,未佩戴标志,持证上岗；
2.用于公路监督检查的专用车辆,未设置统一的标志和示警灯；
3.公路监督检查人员玩忽职守､徇私舞弊､滥用职权的；
4.其他违反法律法规规章文件规定的行为。</t>
  </si>
  <si>
    <t>对船员培管理的监督检查</t>
  </si>
  <si>
    <t>【法规】《中华人民共和国船员条例》（中华人民共和国国务院令第494号，2007年3月28日国务院第172次常务会议通过，2019年3月2日第五次修订）
    第四十四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</si>
  <si>
    <t>负责管辖范围内对船员注册、任职资格、履行职责、安全记录，船员培训机构培训质量，船员服务机构诚实守信以及船员用人单位保护船员合法权益等情况的检查</t>
  </si>
  <si>
    <t>依法对管辖范围内船员注册、任职资格、履行职责、安全记录，船员培训机构培训质量，船员服务机构诚实守信以及船员用人单位保护船员合法权益等情况的检查</t>
  </si>
  <si>
    <t>【法规】《中华人民共和国船员条例》（中华人民共和国国务院令第494号，2007年3月28日国务院第172次常务会议通过，2020年3月27日《国务院关于修改和废止部分行政法规的决定》第六次修正）
　　第六十一条：海事管理机构工作人员有下列情形之一的，依法给予处分（一）违反规定签发船员适任证书、中华人民共和国海员证，或者违反规定批准船员培训机构从事相关活动的；（二）不依法履行监督检查职责的；（三）不依法实施行政强制或者行政处罚的；（四）滥用职权、玩忽职守的其他行为。
　　第六十二条：违反本条例的规定，情节严重，构成犯罪的，依法追究刑事责任。</t>
  </si>
  <si>
    <t>因不履行或不正确履行行政职责，有下列情形的，行政机关及相关工作人员应承担相应责任：
1.违反规定签发船员适任证书、中华人民共和国海员证，或者违反规定批准船员培训机构从事相关活动的；
2.不依法履行监督检查职责的；
3.不依法实施行政强制或者行政处罚的；
4.滥用职权、玩忽职守的其他行为。</t>
  </si>
  <si>
    <t>对所辖内河通航水域实施水上交通安全检查</t>
  </si>
  <si>
    <t>【法规】《中华人民共和国内河交通安全管理条例》（2002年6月19日国务院第60次常务会议通过，中华人民共和国国务院令第355号，2017年3月1日第二次修正）
    第四条：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
    第五十八条：海事管理机构必须建立、健全内河交通安全监督检查制度，并组织落实。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海事管理机构依照本条例实施监督检查时，可以根据情况对违反本条例有关规定的船舶，采取责令临时停航、驶向指定地点，禁止进港、离港，强制卸载、拆除动力装置、暂扣船舶等保障通航安全的措施。
　　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【规范性文件】《关于印发交通运输厅系统划转移交地县两级道路运输和地方海事职能清单的通知》（新政办发【2020】16号）
   海事职能以下放至各地州县</t>
  </si>
  <si>
    <t>负责对管辖范围内河通航水域实施水上交通安全检查</t>
  </si>
  <si>
    <t>依法对管辖范围内河通航水域实施水上交通安全检查</t>
  </si>
  <si>
    <t>【法规】《中华人民共和国内河交通安全管理条例》（2002年6月19日国务院第60次常务会议通过，中华人民共和国国务院令第355号，2017年3月1日第二次修正）
　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</si>
  <si>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对道路运输及道路运输相关业务经营活动的监督检查</t>
  </si>
  <si>
    <t>【法规】《新疆维吾尔自治区道路运输条例》（1998年7月30日通过 2014年11月28日新疆维吾尔自治区第十二届人民代表大会常务委员会第十一次会议修订）
    第三十二条第一款：交通运输主管部门、道路运输管理机构依照国家和自治区有关规定对道路运输经营以及道路运输相关业务的安全生产实施监督，参与道路运输生产安全事故的调查处理。第四十条：交通运输主管部门、道路运输管理机构应当建立健全监督检查制度，依法对道路运输以及道路运输相关业务经营活动进行监督检查。
【规章】《道路运输从业人员管理规定》（交通运输部令2019年第18号，《交通运输部关于修改〈道路运输从业人员管理规定〉的决定》已于2019年6月12日经第12次部务会议通过，2019年6月21日起施行）
    第五条：交通运输部负责全国道路运输从业人员管理工作。县级以上地方人民政府交通运输主管部门负责组织领导本行政区域内的道路运输从业人员管理工作，并具体负责本行政区域内道路危险货物运输从业人员的管理工作。县级以上道路运输管理机构具体负责本行政区域内经营性道路客货运输驾驶员、机动车维修技术人员、机动车驾驶培训教练员、道路运输经理人和其他道路运输从业人员的管理工作
【规章】《出租汽车经营服务管理规定》（2014年9月30日中华人民共和国交通运输部令2014年第16号）
    第四十二条：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第四十三条：县级以上道路运输管理机构应当对出租汽车经营者履行经营协议情况进行监督检查并按照规定对出租汽车经营者和驾驶员进行服务质量信誉考核。
【规章】《道路旅客运输及客运站管理规定》(2005年6月3日交通运输部令2005年10月颁布，2016年4月7日修订，交通运输部令2016年34号)
    第四十七条：道路运输管理机构应当加强对道路货物运输经营和货运站经营活动的监督检查。道路运输管理机构工作人员应当严格按照职责权限和法定程序进行监督检查。
    第六十五条：道路运输管理机构应当加强对道路客运和客运站经营活动的监督检查。道路运输管理机构工作人员应当严格按照法定职责权限和程序进行监督检查。
【规章】《道路危险货物运输管理规定》（交通运输部2013年发布，2016年4月11日修订）
    第五十三条：道路危险货物运输监督检查按照《道路货物运输及站场管理规定》执行。道路运输管理机构工作人员应当定期或者不定期对道路危险货物运输企业或者单位进行现场检查。
【规章】《放射性物品道路运输管理规定》（2010年10月8日交通运输部令2010年第6号，2016年8月31日修订，交通运输部令2016年第71号）
    第十七条：设区的市级道路运输管理机构应当对监测仪器定期检定合格证明和专用车辆投保危险货物承运人责任险情况进行检查。检查可以结合专用车辆定期审验的频率一并进行。
    第三十六条：县级以上道路运输管理机构应当督促放射性物品道路运输企业或者单位对专用车辆、设备及安全生产制度等安全条件建立相应的自检制度，并加强监督检查
【规章】《机动车维修管理规定》（2005年6月24日交通部发布 2016年4月19日第二次修正 ）
    第四十五条：道路运输管理机构应当加强对机动车维修经营活动的监督检查。道路运输管理机构应当依法履行对维修经营者所取得维修经营许可的监管职责，定期核对许可登记事项和许可条件。对许可登记内容发生变化的，应当依法及时变更;对不符合法定条件的，应当责令限期改正。
【规章】《机动车驾驶员培训管理规定》（交通部令2006年第2号 2016年4月16日修正）
    第四十二条：各级道路运输管理机构应当加强对机动车驾驶员培训经营活动的监督检查，积极运用信息化技术手段，科学、高效地开展工作。
    第四十四条：道路运输管理机构实施现场监督检查，应当指派2名以上执法人员参加。执法人员应当向当事人出示交通运输部监制的交通行政执法证件。执法人员实施现场监督检查，可以行使下列职权：（一）询问教练员、学员以及其他相关人员，并可以要求被询问人提供与违法行为有关的证明材料；（二）查阅、复制与违法行为有关的《教学日志》、《培训记录》及其他资料；核对与违法行为有关的技术资料；（三）在违法行为发现场所进行摄影、摄像取证；（四）检查与违法行为有关的教学车辆和教学设施、设备。执法人员应当如实记录检查情况和处理结果，并按照规定归档。当事人有权查阅监督检查记录。</t>
  </si>
  <si>
    <t>负责对管辖范围内出租汽车经营行为的监督检查</t>
  </si>
  <si>
    <t>依法对管辖范围内出租汽车经营行为的监督检查</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</si>
  <si>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第五十五条：交通运输主管部门、道路运输管理机构的工作人员在道路运输监督管理中有下列行为之一的，由其主管部门或者行政监察机关给予行政处分;构成犯罪的，依法追究刑事责任:违法实施行政许可的; 违反法定权限和程序实施行政处罚的;发现违法行为未及时查处的;违反规定拦截、检查运输车辆证件的;违法扣留运输车辆、道路运输证件的;参与或者变相参与道路运输以及道路运输相关业务经营的;索取、收受他人财物，或者牟取其他利益的;在规定的期限内无正当理由对投诉举报不作出处理、答复的;其他违法行为。</t>
  </si>
  <si>
    <t xml:space="preserve">因不履行或不正确履行行政职责，有下列情形的，行政机关及相关工作人员应承担相应的责任：
1.发现违法行为未及时查处的； 
2.违反规定拦截、检查运输车辆证件的； 
3.违法扣留运输车辆、道路运输证件的； 
4.索取、收受他人财物，或者牟取其他利益的； 
5.在规定的期限内无正当理由对投诉举报不作出处理、答复的； 
6.其他违反法律法规规章文件规定的行为。
</t>
  </si>
  <si>
    <t>对公路进行巡查</t>
  </si>
  <si>
    <t>【法规】《公路安全保护条例》(经2011年2月16日国务院第144次常务会议通过，2011年3月7日中华人民共和国国务院令第593号公布,自2011年7月1日起施行) 
    第四十七条第一款：公路管理机构、公路经营企业应当按照国务院交通运输主管部门的规定对公路进行巡查，并制作巡查记录；发现公路坍塌、坑槽、隆起等损毁的，应当及时设置警示标志。</t>
  </si>
  <si>
    <t>负责对管辖范围内公路进行巡查</t>
  </si>
  <si>
    <t>依法对管辖范围内公路进行巡查</t>
  </si>
  <si>
    <t>【法律】《中华人民共和国行政处罚法》(1996年3月17日中华人民共和国第八届全国人民代表大会第四次会议通过，1996年3月17日中华人民共和国主席令第63号发布)
     第三十七条
【规章】《公路水运工程质量监督管理规定》（2017年7月4号交通运输部令第28号）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</si>
  <si>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对渔业船舶经营行为的行政检查</t>
  </si>
  <si>
    <t xml:space="preserve">【法规】《中华人民共和国渔业船舶检验条例》（国务院令第383号，已经2003年6月11日国务院第11次常务会议通过，现予公布，自2003年8月1日起施行。）
    第二条：在中华人民共和国登记和将要登记的渔业船舶（以下简称渔业船舶）的检验，适用本条例。从事国际航运的渔业辅助船舶除外。
　　第三条：国务院渔业行政主管部门主管全国渔业船舶检验及其监督管理工作。中华人民共和国渔业船舶检验局（以下简称国家渔业船舶检验机构）行使渔业船舶检验及其监督管理职能。地方渔业船舶检验机构依照本条例规定，负责有关的渔业船舶检验工作。各级公安边防、质量监督和工商行政管理等部门，应当在各自的职责范围内对渔业船舶检验和监督管理工作予以协助。
　　第四条：国家对渔业船舶实行强制检验制度。强制检验分为初次检验、营运检验和临时检验。
　　第五条：渔业船舶检验，应当遵循安全第一、保证质量和方便渔民的原则。
</t>
  </si>
  <si>
    <t>负责对管辖范围内渔业船舶经营行为的行政检查</t>
  </si>
  <si>
    <t>依法对管辖范围内渔业船舶经营行为的行政检查</t>
  </si>
  <si>
    <t>【法规】《道路运输从业人员管理规定》（2019年交通部令第18号修正）（2019年交通部令第18号修正，经2019年6月12日第12次部务会议通过，交通运输部发布了《交通运输部关于修改&lt;道路运输从业人员管理规定&gt;的决定》（交通运输部令2019年第18号），自2019年6月21日起施行）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（三）索取、收受他人财物及牟取其他不正当利益的；
（四）其他违法行为。</t>
  </si>
  <si>
    <t>因不履行或不正确履行行政职责，有下列情形的，行政机关及相关工作人员应承担相应的责任：
1.对交通运输行业安全生产等情况的定期检查未按规定履行监督检查职责的；
2.对交通运输行业安全生产等情况的定期检查发现存在问题未及时通知整改的；
3.监督检查过程中存在滥用职权、玩忽职守、徇私舞弊行为的；
4.在行政监督过程中发生腐败行为的；
5.未按裁量权规定处罚的；
6.其他违反法律法规规章文件规定的行为。</t>
  </si>
  <si>
    <t>对道路运输企业安全生产主体责任落实情况的监督检查</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</si>
  <si>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条：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t>
  </si>
  <si>
    <t>负责对管辖范围内道路运输企业安全生产主体责任落实情况的监督检查</t>
  </si>
  <si>
    <t>负责本行政区域道路运输安全监管，组织开展道路运输执法活动。</t>
  </si>
  <si>
    <t>【法律】《中华人民共和国安全生产法》（自2002年11月1日起施行。 2021年6月10日第十三届全国人民代表大会常务委员会第二十九次会议第三次修正）
    第六十二条：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
    第六十九条：负有安全生产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
【法规】《中华人民共和国道路运输条例》（2004年4月14日国务院第48次常务会议通过 2019年3月2日中华人民共和国国务院令第709号第三次修正）
    第五十五条：上级道路运输管理机构应当对下级道路运输管理机构的执法活动进行监督。
    道路运输管理机构应当建立健全内部监督制度，对其工作人员执法情况进行监督检查。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</si>
  <si>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对货运源头单位的运输装载行为进行监管</t>
  </si>
  <si>
    <t>【规章】《新疆维吾尔自治区货物运输车辆超限超载治理办法》（新疆维吾尔自治区人民政府令第207号，已经2018年1月12日自治区第十二届人民政府第59次常务会议讨论通过，现予发布，自2018年4月1日起施行。）          
    第七条：交通运输主管部门负责对治超检测站点及治超信息管理系统的建设和运行实施管理；组织公路管理机构开展路面执法，依法查处超限违法车辆，监督消除违法行为；组织道路运输管理机构对货运源头单位的运输装载行为进行监管。                                 
    第二十三条：道路运输管理机构应当采取巡查、技术监控或者驻点等方式，加强重点货运源头单位装载现场的监督管理，履行下列职责： 
    （一）对货物装载工作制度建立和执行情况进行监督检查； 
    （二）对货物装载、配载登记、统计情况进行检查； 
    （三）发现超限超载行为立即制止，对违法行为依法予以处罚；不属于本部门处理的，及时移送有关主管部门。</t>
  </si>
  <si>
    <t>负责对管辖范围内货运源头单位的运输装载行为进行监管</t>
  </si>
  <si>
    <t>依法对管辖范围内货运源头单位的运输装载行为进行监管</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</si>
  <si>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第六十九条：负有安全生产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道路运输管理机构应当建立健全内部监督制度，对其工作人员执法情况进行监督检查。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</si>
  <si>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对路政管理行政许可实施事项活动监督检查</t>
  </si>
  <si>
    <t>【法律】《中华人民共和国行政许可法》（2003年8月27日第十届全国人民代表大会常务委员会第四次会议通过，自2004年7月1日起施行，2019年4月23日，第十三届全国人民代表大会常务委员会第十次会议修正，自公布之日起施行）
    第六十一条：行政机关应当建立健全监督制度，通过核查反映被许可人从事行政许可事项活动情况的有关材料，履行监督责任。
【规章】《路政管理规定》（交通部令2003年第2号公布，交通运输部令2016年第81号修正）
    第四十五条：交通主管部门、公路管理机构应当依法对有关公路管理的法律、法规、规章执行情况进行监督检查。</t>
  </si>
  <si>
    <t>负责管辖范围内对路政管理行政许可实施事项活动监督检查</t>
  </si>
  <si>
    <t>依法对管辖范围内路政管理行政许可实施事项活动监督检查</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</si>
  <si>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
   第七十二条：交通主管部门、公路管理机构应当加强对所属公路监督检查人员的管理和教育，要求公路监督检查人员熟悉国家有关法律和规定，公正廉洁，热情服务，秉公执法，对公路监督检查人员的执法行为应当加强监督检查，对其违法行为应当及时纠正，依法处理。
    第七十三条：用于公路监督检查的专用车辆，应当设置统一的标志和示警灯。
    第八十六条：交通主管部门、公路管理机构的工作人员玩忽职守、徇私舞弊、滥用职权，构成犯罪的，依法追究刑事责任;尚不构成犯罪的，依法给予行政处分。
【法规】《公路安全保护条例》（2011年2月16日国务院第144次常务会议通过，2011年3月7日中华人民共和国国务院令第593号公布，自2011年7月1日起施行。）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</si>
  <si>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对货运车辆进行超限检测</t>
  </si>
  <si>
    <t>【法规】《公路安全保护条例》（2011年2月16日国务院第144次常务会议通过，2011年3月7日中华人民共和国国务院令第593号公布，自2011年7月1日起施行）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【规章】《超限运输车辆行驶公路管理规定》（交通运输部令2016年第62号）
    第三十三条：公路管理机构应当对货运车辆进行超限检测。超限检测可以采取固定站点检测、流动检测、技术监控等方式。</t>
  </si>
  <si>
    <t>负责管辖范围内对超过公路、公路桥梁、公路隧道或者汽车渡船的限载、限高、限宽、限长标准的车辆进行超限检测</t>
  </si>
  <si>
    <t>依法对管辖范围内超过公路、公路桥梁、公路隧道或者汽车渡船的限载、限高、限宽、限长标准的车辆进行超限检测</t>
  </si>
  <si>
    <t xml:space="preserve">因不履行或不正确履行行政职责，有下列情形之一的，行政机关及相关人员应承担相应责任：
1.公路监督检查人员执行公务,未佩戴标志,持证上岗；
2.用于公路监督检查的专用车辆,未设置统一的标志和示警灯；
3.公路监督检查人员玩忽职守､徇私舞弊､滥用职权的；
4.其他违反法律法规规章文件规定的行为。
</t>
  </si>
  <si>
    <t>对水路运输市场检查</t>
  </si>
  <si>
    <t>【法规】《国内水路运输管理条例》（2012年9月26日国务院第218次常务会议通过，中华人民共和国国务院令第625号公布，自2013年1月1日起施行，2017年3月1日第二次修订）
　　第五条：国务院交通运输主管部门和负责水路运输管理的部门应当依法对水路运输市场实施监督管理，对水路运输及其辅助业务的违法经营活动实施处罚。
【规章】《国内水路运输管理规定》(2014年1月3日交通运输部发布，2020年2月20日修订）
    第三十九条：交通运输部和水路运输管理部门依照有关法律、法规和本规定对水路运输市场实施监督检查。</t>
  </si>
  <si>
    <t>负责管辖范围内对水路运输市场检查</t>
  </si>
  <si>
    <t>依法对管辖范围内水路运输市场检查</t>
  </si>
  <si>
    <t xml:space="preserve">【法规】《国内水路运输管理条例》（2012年10月13日中华人民共和国国务院令第625号，2017年3月1日第二次修订）
    第四十三条：负责水路运输管理的国家工作人员在水路运输管理活动中滥用职权，玩忽职守，徇私舞弊，不依法履行职责的，依法给予处分
</t>
  </si>
  <si>
    <t>对船舶、浮动设施、船员和通航安全环境的检查</t>
  </si>
  <si>
    <t>【法规】《中华人民共和国内河交通安全管理条例》（2002年6月19日国务院第60次常务会议通过，中华人民共和国国务院令第355号，2017年3月1日第二次修正）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　</t>
  </si>
  <si>
    <t>负责管辖范围内对船舶、浮动设施、船员和通航安全环境的检查</t>
  </si>
  <si>
    <t>依法对管辖范围内船舶、浮动设施、船员和通航安全环境的检查</t>
  </si>
  <si>
    <t>【法规】《中华人民共和国内河交通安全管理条例》（2002年6月19日国务院第60次常务会议通过，中华人民共和国国务院令第355号，2017年3月1日第二次修正）
　　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</si>
  <si>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对在改善安全生产条件、防止生产安全事故、参加抢险救护等方面取得显著成绩的单位和个人，给予奖励</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</si>
  <si>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第十六条：国家对在改善安全生产条件、防止生产安全事故、参加抢险救护等方面取得显著成绩的单位和个人，给予奖励。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
【法规】《新疆维吾尔自治区安全生产条例》（2007年9月28日新疆维吾尔自治区第十届人民代表大会常务委员会第三十三次会议通过）
    第三十一条：县（市）以上安全生产监督管理部门和其他有关行政管理部门应当建立举报制度，公开举报电话、信箱或者电子邮件地址，及时受理有关安全生产的举报，并为举报者保密。发现生产经营单位对举报者实施报复的，应当及时依法查处；对报告重大事故隐患或者举报安全生产违法行为有功人员，应当给予奖励。
【规范性文件】《安全生产举报奖励办法》（ 安监总财〔2012〕63号）
    第三条：任何单位、组织和个人（以下统称举报人）有权向县级以上人民政府负责安全生产监督管理的部门和其他负有安全生产监督管理职责的部门（以下统称安全监管部门）举报安全生产重大事故隐患和非法违法行为，其中涉及煤矿安全生产重大事故隐患和非法违法行为的，直接向国家煤矿安全监察机构及其设在各省、自治区、直辖市和煤矿矿区的煤矿安全监察机构举报。
    第十一条：核查处理安全生产重大事故隐患和非法违法行为的举报事项以及对举报人的奖励，按照下列规定办理：（一）地方各级人民政府安全监管部门负责受理本行政区域内的举报事项。（二）设区的市以上地方人民政府安全监管部门、国家有关安全监管部门可以直接核查处理辖区内的举报事项。
</t>
  </si>
  <si>
    <t>负责对管辖范围内在改善安全生产条件、防止生产安全事故、参加抢险救护等方面取得显著成绩的单位和个人，给予奖励</t>
  </si>
  <si>
    <t>依法对管辖范围内在改善安全生产条件、防止生产安全事故、参加抢险救护等方面取得显著成绩的单位和个人，给予奖励</t>
  </si>
  <si>
    <t>直接实施责任:
1.可以根据本地实际制定并公开奖励办法，明确奖励标准、审核流程等内容；
2.依法依规实施奖励；
3.对奖励过程进行全程监督。</t>
  </si>
  <si>
    <t>【规范性文件】《安全生产举报奖励办法》（ 安监总财〔2012〕63号）
    第十一条：核查处理安全生产重大事故隐患和非法违法行为的举报事项以及对举报人的奖励，按照下列规定办理：（五）举报事项不属于本单位受理范围的，接到举报的安全监管部门应当告知举报人向有处理权的单位举报，或者将举报材料移送有处理权的单位，并采取适当方式告知举报人。（六）受理举报的安全监管部门应当及时核查处理举报事项，自受理之日起60日内办结；情况复杂的，经上一级安全监管部门批准，可以适当延长核查处理时间，但延长期限不得超过30日，并告知举报人延期理由。
    第十二条：经调查属实的，受理举报的安全监管部门应当按下列规定对有功的实名举报人给予现金奖励：（一）对举报安全生产重大事故隐患、安全生产非法违法行为的，奖励1000元至1万元。（二）对举报瞒报、谎报一般事故的，奖励3000元至5000元；举报瞒报、谎报较大事故的，奖励5000元至1万元；举报瞒报、谎报重大事故的，奖励1万元至2万元；举报瞒报、谎报特别重大事故的，奖励3万元。
    第十三条：多人多次举报同一事项的，由最先受理举报的安全监管部门给予有功的实名举报人一次性奖励。多人联名举报同一事项的，奖金可以平均分配，由实名举报的第一署名人或者第一署名人书面委托的其他署名人领取奖金。
    第十四条：举报人接到领奖通知后，应当在60日内凭举报人有效证件到指定地点领取奖金；无法通知举报人的，受理举报的安全监管部门可以在一定范围内进行公告。逾期未领取奖金者，视为放弃领奖权利；能够说明理由的，可以适当延长领取时间。</t>
  </si>
  <si>
    <t xml:space="preserve">1.具体承办人；
2.内设机构负责人；
5.单位法定代表人或分管领导。
</t>
  </si>
  <si>
    <t>因不履行或不正确履行行政职责，有下列情形的，行政机关及相关工作人员应承担相应的责任：
1.应当受理而不予受理，或者不符合受理条件而受理的；
2.未严格按照奖励条件进行审核的；
3.在表彰奖励活动中发生腐败行为的；
4.其他违反法律法规政策规定的行为。</t>
  </si>
  <si>
    <t>对出租汽车经营者和驾驶员的奖励</t>
  </si>
  <si>
    <t>【规章】《巡游出租汽车经营服务管理规定》（2016年8月交通运输部令2016年第64号）。
    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</si>
  <si>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 xml:space="preserve">负责对管辖范围内出租汽车经营者和驾驶员的奖励 </t>
  </si>
  <si>
    <t xml:space="preserve">依法对管辖范围内出租汽车经营者和驾驶员的奖励 </t>
  </si>
  <si>
    <t>【规章】《巡游出租汽车经营服务管理规定》（2016年8月26日，中华人民共和国交通运输部令2016年第64号修正，发布日期:2016年8月26日）
    第四十九条：出租汽车行政主管部门的工作人员违反本规定，有下列情形之一的，依照有关规定给予行政处分；构成犯罪的，依法追究刑事责任：（一）未按规定的条件、程序和期限实施行政许可的；（二）参与或者变相参与巡游出租汽车经营的；（三）发现违法行为不及时查处的；（四）索取、收受他人财物，或者牟取其他利益的；（五）其他违法行为。</t>
  </si>
  <si>
    <t>因不履行或不正确履行行政职责，有下列情形的，行政机关及相关工作人员应承担相应的责任：
1.未按规定的条件、程序和期限实施行政许可的；
2.参与或者变相参与巡游出租汽车经营的；
3.索取、收受他人财物，或者牟取其他利益的；
4.其他违反法律法规规章文件规定的行为。</t>
  </si>
  <si>
    <t>对客运经营者在发车时间安排上发生纠纷的裁决</t>
  </si>
  <si>
    <t>【规章】《道路旅客运输及客运站管理规定》(中华人民共和国交通运输部令2020年第17号)
    第七十四条：客运站经营者应当禁止无证经营的车辆进站从事经营活动，无正当理由不得拒绝合法客运车辆进站经营。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</si>
  <si>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负责对管辖范围内客运经营者在发车时间安排上发生纠纷的裁决</t>
  </si>
  <si>
    <t>依法对管辖范围内客运经营者在发车时间安排上发生纠纷的裁决</t>
  </si>
  <si>
    <t xml:space="preserve">直接实施责任: 
1.主动公布客运经营者发车时间安排纠纷裁决的受理电话、受理渠道等。 
2.依法依规实施裁决活动，必要时采取临时处置措施，及时公开裁决结果。 
3.监督裁决结果实施。
</t>
  </si>
  <si>
    <t xml:space="preserve">【法规】《中华人民共和国道路运输条例》（2004年4月14日国务院第48次常务会议通过,根据2019年3月2日国务院令第709号《国务院关于修改部分行政法规的决定》第三次修订）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牟取其他利益的；（七）其他违法行为。 </t>
  </si>
  <si>
    <t xml:space="preserve">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6.索取、收受他人财物，或者牟取其他利益的;
7.其他违反法律法规规章文件规定的行为。
</t>
  </si>
  <si>
    <t>内河交通事故责任认定</t>
  </si>
  <si>
    <t>【法规】《中华人民共和国内河交通安全管理条例》（2002年6月19日国务院第60次常务会议通过，中华人民共和国国务院令第355号，2019年3月2日中华人民共和国国务院令第709号修订）
    第五十条：船舶、浮动设施发生交通事故，其所有人或者经营人必须立即向交通事故发生地海事管理机构报告，并做好现场保护工作。
　  第五十一条：海事管理机构接到内河交通事故报告后，必须立即派员前往现场，进行调查和取证。海事管理机构进行内河交通事故调查和取证，应当全面、客观、公正。
　  第五十三条：海事管理机构应当在内河交通事故调查、取证结束后30日内，依据调查事实和证据作出调查结论，并书面告知内河交通事故当事人。</t>
  </si>
  <si>
    <t>负责管辖范围内内河交通事故责任认定</t>
  </si>
  <si>
    <t>依法对管辖范围内内河交通事故责任认定</t>
  </si>
  <si>
    <t xml:space="preserve">
直接实施责任：
1.规范完善内河交通事故责任认定程序等具体规定。
2.依法依规实施对内河交通事故责任认定的工作。
3.建立健全监督制度。</t>
  </si>
  <si>
    <t xml:space="preserve">【法规】《中华人民共和国内河交通安全管理条例》（2002年6月19日国务院第60次常务会议通过，2002年6月28日中华人民共和国国务院令第355号公布，自2002年8月1日起施行）
    第五十一条：海事管理机构接到内河交通事故报告后，必须立即派员前往现场，进行调查和取证。
海事管理机构进行内河交通事故调查和取证，应当全面、客观、公正。
    第五十三条：海事管理机构应当在内河交通事故调查、取证结束后30日内，依据调查事实和证据作出调查结论，并书面告知内河交通事故当事人。
    第五十四条：海事管理机构在调查处理内河交通事故过程中，应当采取有效措施，保证航路畅通，防止发生其他事故。
</t>
  </si>
  <si>
    <t>因不履行或不正确履行行政职责，有下列情形的，行政机关及相关工作人员应承担相应责任：
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4.不依法履行监督职责,违反法定程序实施行政确认或者监督不力的，造成严重后果的；
5.办理确认，索取、收受他人财物或者牟取其他利益；
6.其他违反法律法规规章文件规定的行为。</t>
  </si>
  <si>
    <t>对完工项目进行质量鉴定</t>
  </si>
  <si>
    <t>【规章】《公路工程竣(交)工验收办法》已于2004年3月15日经第6次部务会议通过，现予公布，自2004年10月1日起施行
    第十六条：公路工程进行竣工验收应具备以下条件:(一)通车试运营2年后;(二)交工验收提出的工程质量缺陷等遗留问题已处理完毕，并经项目法人验收合格;(三)工程决算已按交通部规定的办法编制完成，竣工决算已经审计，并经交通主管部门或其授权单位认定;(四)竣工文件已按交通部规定的内容完成;(五)对需进行档案、环保等单项验收的项目，已经有关部门验收合格;(六)各参建单位已按交通部规定的内容完成各自的工作报告;(七)质量监督机构已按交通部规定的公路工程质量鉴定办法对工程质量检测鉴定合格，并形成工程质量鉴定报告。</t>
  </si>
  <si>
    <t>负责对所管辖的项目完工项目进行质量鉴定</t>
  </si>
  <si>
    <t>依法对所管辖的项目完工项目进行质量鉴定</t>
  </si>
  <si>
    <t>直接实施责任：
1.完善核验程序等具体规定；主动公示依据、条件、数量、程序、期限以及需要提交的全部材料目录等，便于申请人阅取。
2.依法依规受理交工核验申请，审核申请材料，组织验证性检测，出具交工核验意见。</t>
  </si>
  <si>
    <t>【规章】《公路水运工程质量监督管理规定》（2017年7月4号交通运输部令第28号）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</si>
  <si>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因不履行或不正确履行行政职责，有下列情形的，行政机关及相关工作人员应承担相应的责任：
1.索取、收受他人财物及牟取其他不正当利益的；
2.有其他玩忽职守、徇私舞弊、滥用职权行为的。</t>
  </si>
  <si>
    <t>在公路桥梁跨越的河道上下游各500米范围内进行疏浚作业的安全确认</t>
  </si>
  <si>
    <t>【法规】《公路安全保护条例》（2011年2月16日国务院第144次常务会议通过，2011年3月7日中华人民共和国国务院令第593号公布，自2011年7月1日起施行）
    第二十一条：“在公路桥梁跨越的河道上下游各500米范围内依法进行疏浚作业的，应当符合公路桥梁安全要求，经公路管理机构确认安全方可作业。”</t>
  </si>
  <si>
    <t>负责管辖范围内高速公路桥梁跨越的河道上下游各500米范围内进行疏浚作业的安全确认</t>
  </si>
  <si>
    <t>依法对管辖范围内高速公路桥梁跨越的河道上下游各500米范围内进行疏浚作业的安全确认</t>
  </si>
  <si>
    <t>直接实施责任
1.完善评定标准、程序等具体规定，并进一步规范；主动公示依据、条件、数量、程序、期限以及需要提交的全部材料目录和申请书示范文本等，便于申请人阅取。
2.依法依规实施公路桥梁跨越的河道上下游各500米范围内进行疏浚作业的安全确认的材料受理、审核。</t>
  </si>
  <si>
    <t>【法规】《公路安全保护条例》(2011年2月国务院令第593号):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</si>
  <si>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客运站站级核定</t>
  </si>
  <si>
    <t>【规章】《道路旅客运输及客运站管理规定》（2005年7月12日由交通部发布，2016年12月6日交通运输部令2016年第82号《关于修改〈道路旅客运输及客运站管理规定〉的决定》第6次修正）
    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【规章】《汽车客运站级别划分和建设要求》(JT/T200-2020)
    8站级核定：一级、二级由所在地设区的市级交通运输主管部门组织验收和评定，其他级别的汽车客运站有所在地县级或市级交通运输主管部门组织验收与评定</t>
  </si>
  <si>
    <t>负责管辖范围内三级以下客运站站级核定</t>
  </si>
  <si>
    <t>依法对管辖范围内三级以下客运站站级核定</t>
  </si>
  <si>
    <t>直接实施责任: 
1.完善核定标准、程序等具体规定，并进一步规范；主动公示依据、条件、数量、程序、期限以及需要提交的全部材料目录和申请书示范文本等，便于申请人阅取。 
2.依法依规实施道路客运站站级核定。</t>
  </si>
  <si>
    <t>【法规】《中华人民共和国道路运输条例》（2004年4月国务院令第406号，2019年3月第三次修订）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（六）索取、收受他人财物，或者牟取其他利益的；
   （七）其他违法行为。</t>
  </si>
  <si>
    <t>对道路运输驾驶员继续教育确认</t>
  </si>
  <si>
    <t>【规章】《道路运输从业人员管理规定》（交通运输部令第2006第9号，2006年9月5日经第11次部务会议通过，自2007年3月1日起施行，经2019年6月12日第12次部务会议通过，交通运输部发布了《交通运输部关于修改&lt;道路运输从业人员管理规定&gt;的决定》（交通运输部令2019年第18号），自2019年6月21日起施行）。
    第三十七条第二款：“经营性道路客货运输驾驶员和道路危险货物运输驾驶员在岗从业期间，应当按照规定参加继续教育。”
【规范性文件】《道路运输驾驶员继续教育办法》（交运发〔2011〕106号）
    第五条：县级以上地方人民政府交通运输主管部门负责组织领导本行政区域内的道路运输驾驶员继续教育工作。县级以上道路运输管理机构负责监督本行政区域内的道路运输驾驶员继续教育工作。
    第十五条：道路运输驾驶员完成继续教育并经相应道路运输管理机构确认后，道路运输管理机构应当及时在其从业资格证件和从业资格管理档案予以记载。继续教育的确认可采取考核或学时认定等方式，具体由省级道路运输管理机构确定。</t>
  </si>
  <si>
    <t>负责对管辖范围内道路运输驾驶员继续教育确认。</t>
  </si>
  <si>
    <t>依法对管辖范围内道路运输驾驶员继续教育确认。</t>
  </si>
  <si>
    <t xml:space="preserve">直接实施责任: 
1.完善确认标准、程序等具体规定，主动公示依据、条件、程序。 
2.依法依规实施道路运输驾驶员继续教育确认工作。
</t>
  </si>
  <si>
    <t>【规章】《道路运输从业人员管理规定》（2019年交通部令第18号修正，经2019年6月12日第12次部务会议通过，交通运输部发布了《交通运输部关于修改&lt;道路运输从业人员管理规定&gt;的决定》交通运输部令2019年第18号），自2019年6月21日起施行）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（三）索取、收受他人财物及牟取其他不正当利益的；
　　（四）其他违法行为。</t>
  </si>
  <si>
    <t>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6.索取、收受他人财物，或者牟取其他利益的； 
7.不按规定的条件、程序和期限组织从业资格考试的；
8.发现违法行为未及时查处的；
9.索取、收受他人财物及牟取其他不正当利益的；
10.其他违法行为。</t>
  </si>
  <si>
    <t>特定时段开行包车或者加班车资质确认</t>
  </si>
  <si>
    <t>【规章】《道路旅客运输及客运站管理规定》（2005年7月交通部令2005年第10号，2016年12月第六次修正）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</si>
  <si>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负责对管辖范围内特定时段开行包车或者加班车资质确认</t>
  </si>
  <si>
    <t>依法对管辖范围内特定时段开行包车或者加班车资质确认</t>
  </si>
  <si>
    <t xml:space="preserve">直接实施责任: 
1.完善确认标准、程序等具体规定，主动公示依据、条件、程序。 
2.依法依规实施特定时段开行包车或者加班车资质确认工作。 
</t>
  </si>
  <si>
    <t>【法规】《中华人民共和国道路运输条例》（2004年4月国务院令第406号，2019年3月第三次修订）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（六）索取、收受他人财物，或者牟取其他利益的；
（七）其他违法行为。</t>
  </si>
  <si>
    <t>公路建设项目竣工验收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</si>
  <si>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第三十三条：公路建设项目和公路修复项目竣工后，应当按照国家有关规定进行验收；未经验收或者验收不合格的，不得交付使用。
【法规】《收费公路管理条例》（2004年国务院令第417号）
    第二十五条：收费公路建成后，应当按国家有关规定进行验收；验收合格的，方可收取车辆通行费。</t>
  </si>
  <si>
    <t>负责管辖范围内公路建设项目竣工验收</t>
  </si>
  <si>
    <t>依法办理管辖范围内公路建设项目竣工验收许可</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</si>
  <si>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</si>
  <si>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因不履行或不正确履行行政职责，有下列情形的，行政机关及相关工作人员应承担相应的责任：
1.对符合法定条件的验收申请不予受理的； 
2.对不符合法定条件的申请人准予验收或者超越法定职权作出准予决定的；
3.对符合法定条件的申请人不予验收或者不在法定期限内做出准予决定的；
4.不依法履行监督职责,违反法定程序实施验收或者监督不力的，造成严重后果的； 
5.办理许可、实施监督检查，索取或者收受他人财物或者牟取其他利益；
6.其他违反法律法规规章文件规定的行为。</t>
  </si>
  <si>
    <t>对权限内水运公路项目办理质量监督手续</t>
  </si>
  <si>
    <t>【法规】《建设工程质量管理条例》（中华人民共和国国务院令第279号，经2000年1月10日国务院第25次常务会议通过，2000年1月30日发布起施行，根据2019年4月23日国务院令第714号《国务院关于修改部分行政法规的决定》第二次修改）
    第十三条：建设单位在领取施工许可证或者开工报告前，应当按照国家有关规定办理工程质量监督手续。
【规章】《公路水运工程质量监督管理规定》（中华人民共和国交通运输部令2017年第28号）
    第二十三条：建设单位提交的材料符合规定的，交通运输主管部门或者其委托的建设工程质量监督机构应当在15个工作日内为其办理工程质量监督手续，出具公路水运工程质量监督管理受理通知书。</t>
  </si>
  <si>
    <t>负责对所管辖的水运公路项目办理质量监督手续</t>
  </si>
  <si>
    <t>依法对所管辖的公路项目办理质量监督手续</t>
  </si>
  <si>
    <t>直接实施责任：
1.完善本行政区域内公路项目办理质量监督手续工作标准，并进一步规范；
2.建立健全监督制度，对本行政区域内的公路项目办理质量监督手续进行监督检查。</t>
  </si>
  <si>
    <t>【规章】《公路水运工程监理企业资质管理规定》（交通运输部令2018年第7号）。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t>
  </si>
  <si>
    <t xml:space="preserve">因不履行或不正确履行行政职责，有下列情形的，行政机关及相关工作人员应承担相应责任：
1.实施行政权力没有法律、法规依据的；
2.实施行政措施改变对象、条件、方式的；
3.实施行政措施违反法定程序的；
4.利用行政权力为单位或者个人牟取利益的；
5.利用职权非法占有公共财物，索取、收受贿赂的；
6.其他违反法律法规规章文件规定的行为。 </t>
  </si>
  <si>
    <t>公路水运工程工地试验室备案</t>
  </si>
  <si>
    <t xml:space="preserve">【规章】《公路水运工程试验检测管理办法》（2016年12月交通运输部令2016年第80号）
    第三十一条：取得《登记证书》的检测机构，可设立工地临时试验室，承担相应公路水运工程的试验检测业务，并对其试验检测结果承担责任。
【规范性文件】《关于进一步加强公路水运工程工地试验室管理工作的意见》（厅质监字〔2009〕183号）
    工地试验室设立实行登记备案制。经试验检测机构授权设立的工地试验室，应当填写“公路水运工程工地试验室备案登记表，经建设单位初审后报送项目质监机构登记备案，质监机构对通过备案的工地试验室出具“公路水运工程工地试验室备案通知书 。工地试验室被授权的试验检测项目及参数或试验检测持证人员进行变更的，应当由母体试验检测机构报经建设单位同意后，向项目质监机构备案。” </t>
  </si>
  <si>
    <t>负责对管辖范围内公路工程安全生产条件进行备案</t>
  </si>
  <si>
    <t>依法对管辖范围内监督项目的工地试验室备案。</t>
  </si>
  <si>
    <t>直接实施责任: 
1.完善备案标准和程序等具体规定，并进一步规范；主动公示依据、条件、数量、程序、期限以及需要提交的全部材料目录和示范文本等。 
2.依法依规实施备案。</t>
  </si>
  <si>
    <t xml:space="preserve">【规章】《公路水运工程试验检测管理办法》（2016年12月交通运输部令2016年第80号）
    第四十九条：质监机构工作人员在试验检测管理活动中，玩忽职守、徇私舞弊、滥用职权的，应当依法给予行政处分。
</t>
  </si>
  <si>
    <t>公路水运工程安全生产条件备案</t>
  </si>
  <si>
    <t>【法规】《建设工程安全生产管理条例》（2003年11月国务院令第393号）
    第十条：依法批准开工报告的建设工程，建设单位应当自开工报告批准之日起15日内，将保证安全施工的措施报送建设工程所在地的县级以上地方人民政府建设行政主管部门或者其他有关部门备案。</t>
  </si>
  <si>
    <t>负责对管辖范围内公路水运工程安全生产条件进行备案</t>
  </si>
  <si>
    <t>依法对管辖范围内公路水运工程安全生产条件进行备案</t>
  </si>
  <si>
    <t xml:space="preserve">直接实施责任: 
1.完善备案标准和程序等具体规定，并进一步规范；主动公示依据、条件、数量、程序、期限以及需要提交的全部材料目录和示范文本等。 
2.依法依规实施备案。 </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</si>
  <si>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【法规】《建设工程安全生产管理条例》（国务院令第393号，2003年11月通过）
    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</si>
  <si>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交通运输市场信用管理</t>
  </si>
  <si>
    <t xml:space="preserve"> 【法规】《新疆维吾尔自治区道路运输条例》（1998年7月30日新疆维吾尔自治区第九届人民代表大会常务委员会第四次会议通过 2014年11月28日新疆维吾尔自治区第十二届人民代表大会常务委员会第十一次会议修订）  
    第八条　交通运输主管部门、道路运输管理机构应当按照各自职责对道路运输以及道路运输相关业务经营者及其从业人员实行质量信誉考核制度，并将考核结果定期向社会公布。
  【规章】《新疆维吾尔自治区水路交通运输监督管理办法》（2016年2月2日自治区第十二届人民政府第31次常务会议讨论通过新疆维吾尔自治区人民政府令（第199号））
第二十八条海事管理机构应当建立水路运输经营者、船员经营诚信档案和经营诚信约束机制，定期向社会公布诚信监督信息，并且公开投诉举报电话、邮箱，及时处理投诉举报，反馈处理结果。
【规章】《公路建设市场管理办法》（2004年12月交通部令2004年第14号，2015年6月第二次修正）
    第四十二条：各级交通运输主管部门应当加强对公路建设从业单位和从业人员的市场行为的动态管理。应当建立举报投诉制度，查处违法行为，对有关责任单位和责任人依法进行处理。
    第四十三条：国务院交通运输主管部门和省级地方人民政府交通运输主管部门应当建立公路建设市场的信用管理体系，对进入公路建设市场的从业单位和主要从业人员在招投标活动、签订合同和履行合同中的信用情况进行记录并向社会公布。
</t>
  </si>
  <si>
    <t>负责对管辖范围内交通运输市场信用管理</t>
  </si>
  <si>
    <t>依法对管辖范围内交通运输市场信用管理</t>
  </si>
  <si>
    <t xml:space="preserve">直接实施责任：
1.完善办理标准和程序，主动公示依据、条件、程序、期限以及需要提交的全部材料目录和示范文本等。 
2.依法依规实施管理。 
3.监督责任。建立健全监督制度，对交通工程项目招投标活动进行监督管理。 
</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</si>
  <si>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　交通运输主管部门、道路运输管理机构的工作人员在道路运输监督管理中有下列行为之一的，由其主管部门或者行政监察机关给予行政处分；构成犯罪的，依法追究刑事责任:违法实施行政许可的；违反法定权限和程序实施行政处罚的；
    发现违法行为未及时查处的；违反规定拦截、检查运输车辆证件的；违法扣留运输车辆、道路运输证件的；参与或者变相参与道路运输以及道路运输相关业务经营的；索取、收受他人财物，或者牟取其他利益的；在规定的期限内无正当理由对投诉举报不作出处理、答复的；其他违法行为。
【规章】《新疆维吾尔自治区水路交通运输监督管理办法》（2016年2月2日自治区第十二届人民政府第31次常务会议讨论通过新疆维吾尔自治区人民政府令（第199号））
    第三十二条　海事管理机构和履行相关监督管理职责部门的工作人员在水路交通运输管理活动中滥用职权、玩忽职守、徇私舞弊的，由其主管部门或者监察机关依法给予处分；构成犯罪的，依法追究刑事责任。
【规章】《公路建设市场管理办法》（2004年12月通过，2015年6月第二次修正，交通运输部令2015年第11号）
    第五十六条：各级交通运输主管部门和其所属的质量监督机构的工作人员违反本办法规定，在建设市场管理中徇私舞弊、滥用职权或者玩忽职守的，按照国家有关规定处理。构成犯罪的，由司法部门依法追究刑事责任。</t>
  </si>
  <si>
    <t>因不履行或不正确履行职责，有下列情形的，行政机关及相关工作人员应承担相应的责任： 
1.在监督管理工作中玩忽职守、滥用职权、徇私舞弊的；                
2.其他违反法律法规规章文件规定的行为。</t>
  </si>
  <si>
    <t>公路工程交工验收向交通主管部门备案</t>
  </si>
  <si>
    <t>【规章】《公路工程竣（交）工验收办法》（交通部令2004年第3号）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他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</si>
  <si>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负责对所管辖公路工程交工验收向交通主管部门备案</t>
  </si>
  <si>
    <t>依法对所管辖公路工程交工验收向交通主管部门备案</t>
  </si>
  <si>
    <t xml:space="preserve">直接实施责任：
1.规范完善公路交竣工验收鉴定和验收工作流程、程序等具体规定；
2.依法依规对具备交竣工条件的项目进行鉴定和验收。
</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</si>
  <si>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他公路工程按省级人民政府交通主管部门的规定向相应的交通主管部门备案。
    公路工程各合同段验收合格后，质量监督机构应向交通主管部门提交项目的检测报告。交通主管部门在15天内未对备案的项目交工验收报告提出异议，项目法人可开放交通进入试运营期。试运营期不得超过3年。</t>
  </si>
  <si>
    <t>因不履行或不正确履行行政职责，有下列情形的，行政机关及相关工作人员应承担相应的责任：
1.对符合法定条件的验收备案申请不予受理的；
2.对不符合法定条件的申请人准予验收备案或者超越法定职权作出准予验收备案决定的；
3.对符合法定条件的申请人不予验收备案或者不在法定期限内做出准予验收备案决定的；
4.不依法履行监督职责,违反法定程序实施行政确认或者监督不力的，造成严重后果的；
5.办理确认，索取、收受他人财物或者牟取其他利益；
6.其他违反法律法规规章文件规定的行为。</t>
  </si>
  <si>
    <t>出具公路工程参建单位工作综合评价等级证书</t>
  </si>
  <si>
    <t>【规章】《公路工程竣（交）工验收办法》（交通部令2004年第3号）
    第二十四条：通过竣工验收的工程，由质量监督机构依据竣工验收结论，按照交通部规定的格式对各参建单位签发工作综合评价等级证书。</t>
  </si>
  <si>
    <t>负责对所管辖项目出具公路工程参建单位工作综合评价等级证书</t>
  </si>
  <si>
    <t>依法对所管辖项目出具公路工程参建单位工作综合评价等级证书</t>
  </si>
  <si>
    <t>因不履行或不正确履行行政职责，有下列情形的，行政机关及相关工作人员应承担相应的责任：
1.对符合法定条件的行政确认申请不予受理的；
2.对不符合法定条件的申请人准予行政确认或者超越法定职权作出准予行政确认决定的；
3.对符合法定条件的申请人不予行政确认或者不在法定期限内做出准予行政确认决定的；
4.不依法履行监督职责,违反法定程序实施行政确认或者监督不力的，造成严重后果的；
5.办理确认，索取、收受他人财物或者牟取其他利益；
6.其他违反法律法规规章文件规定的行为。</t>
  </si>
  <si>
    <t>对完工项目进行交工质量核验</t>
  </si>
  <si>
    <t>【规章】《公路水运工程质量监督管理规定》（中华人民共和国交通运输部令2017年第28号）
    第二十五条第二款：交通运输主管部门委托的建设工程质量监督机构应当对建设单位提交的报告材料进行审核，并对工程质量进行验证性检测，出具工程交工质量核验意见。</t>
  </si>
  <si>
    <t>负责对管辖范围内完工项目进行交工质量核验</t>
  </si>
  <si>
    <t>依法对管辖范围内完工项目进行交工质量核验</t>
  </si>
  <si>
    <t>【规章】《公路水运工程质量监督管理规定》（2017年7月4号交通运输部令第28号）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</si>
  <si>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因不履行或不正确履行行政职责，有下列情形的，行政机关及相关工作人员应承担相应的责任：
1.发现公路水运工程重大事故隐患、生产安全事故不予查处的；
2.对涉及施工安全的重大检举、投诉不依法及时处理的；
3.在监督检查过程中索取或者接受他人财物，或者牟取其他利益的。
4.交通运输主管部门及其委托的建设工程质量监督机构的工作人员在监督管理工作中玩忽职守、滥用职权、徇私舞弊的，依法给予处分；构成犯罪的，依法追究刑事责任。</t>
  </si>
  <si>
    <t>交通工程项目招投标监督管理</t>
  </si>
  <si>
    <t>【法规】《中华人民共和国招标投标法实施条例》（2011年12月国务院令第613号，2019年3月第三次修订）
    第七条：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【规章】《公路工程建设项目招标投标管理办法》（2015年12月交通运输部令2015年第24号）
    第三条：交通运输部负责全国公路工程建设项目招标投标活动的监督管理工作。省级人民政府交通运输主管部门负责本行政区域内公路工程建设项目招标投标活动的监督管理工作。
    第四条：各级交通运输主管部门应当按照国家有关规定，推进公路工程建设项目招标投标活动进入统一的公共资源交易平台进行。
    第五条：各级交通运输主管部门应当按照国家有关规定，推进公路工程建设项目电子招标投标工作。招标投标活动信息应当公开，接受社会公众监督。
    第六十一条：各级交通运输主管部门应当按照《中华人民共和国招标投标法》《中华人民共和国招标投标法实施条例》等法律法规、规章以及招标投标活动行政监督职责分工，加强对公路工程建设项目招标投标活动的监督管理。</t>
  </si>
  <si>
    <t>负责对管辖范围内交通工程项目招投标监督管理</t>
  </si>
  <si>
    <t>依法对管辖范围内交通工程项目招投标监督管理</t>
  </si>
  <si>
    <t xml:space="preserve">直接实施责任: 
1.完善办理标准和程序，主动公示依据、条件、程序、期限以及需要提交的全部材料目录和示范文本等。 
2.依法依规实施管理。 
3.监督责任。建立健全监督制度，对交通工程项目招投标活动进行监督管理。
</t>
  </si>
  <si>
    <t>【法律】《中华人民共和国招标投标法实施条例》
    第七十九条：项目审批、核准部门不依法审批、核准项目招标范围、招标方式、招标组织形式的，对单位直接负责的主管人员和其他直接责任人员依法给予处分。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t>
  </si>
  <si>
    <t>城市公共汽电车车辆和驾驶员、乘务员培训、考核情况备案</t>
  </si>
  <si>
    <t>【规章】《城市公共汽车和电车客运管理规定》（2017年3月交通运输部令2017年第5号）
    第二十四条：运营企业应当按照线路特许经营协议确定的数量、车型配备符合有关标准规定的城市公共汽电车车辆，并报城市公共交通主管部门备案。
    第二十八条：运营企业应当按照有关规范和标准对城市公共汽电车客运驾驶员、乘务员进行有关法律法规、岗位职责、操作规程、服务规范、安全防范和应急处置等基本知识与技能的培训和考核，安排培训、考核合格人员上岗。运营企业应当将相关培训、考核情况建档备查，并报城市公共交通主管部门备案。</t>
  </si>
  <si>
    <t>负责对管辖范围内城市公共汽电车车辆和驾驶员、乘务员培训、考核情况备案。</t>
  </si>
  <si>
    <t>依法对管辖范围内城市公共汽电车车辆和驾驶员、乘务员培训、考核情况备案。</t>
  </si>
  <si>
    <t xml:space="preserve">直接实施责任: 
1.完善备案标准和程序等具体规定，并进一步规范；主动公示依据、条件、数量、程序、期限以及需要提交的全部材料目录和示范文本等。 
2.依法依规实施备案程序。 
3.监督责任。建立健全监督制度，对备案的活动进行监督检查。 </t>
  </si>
  <si>
    <t xml:space="preserve">
【规章】《城市公共汽车和电车客运管理规定》（2017年3月交通运输部令2017年第6号）
    第六十七条：城市公共交通主管部门不履行本规定职责、造成严重后果的，或者有其他滥用职权、玩忽职守、徇私舞弊行为的，对负有责任的领导人员和直接责任人员依法给予处分；构成犯罪的，依法追究刑事责任。
</t>
  </si>
  <si>
    <t>道路运输车辆年度审验</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</si>
  <si>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第三十五条：道路运输车辆应当符合机动车国家技术标准，并按照规定进行维护、综合性能检测、技术等级和类型等级评定。
从事道路运输经营的营运车辆和机动车驾驶员培训机构的教练车，应当按照规定参加车辆年度审验。
【规章】《道路旅客运输及客运站管理规定》（2005年7月12日交通运输部发布，根据2016年12月6日交通运输部《关于修改《道路旅客运输及客运站管理规定》的决定》第六次修正中华人民共和国交通运输部令2016年第82号）
    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【规章】《道路货物运输及站场管理规定》（2005年6月16日交通部发布；根据2019年6月20日交通运输部《关于修改〈道路货物运输及站场管理规定〉的决定》第五次修正中华人民共和国交通运输部令2019年第17号）
    第四十九条：县级以上道路运输管理机构应当定期对配发《道路运输证》的货运车辆进行审验，每年审验一次。审验内容包括车辆技术等级评定情况、车辆结构及尺寸变动情况和违章记录等。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【规章】《道路危险货物运输管理规定》（2013年1月23日交通运输部发布；根据2016年4月11日《交通运输部关于修改〈道路危险货物运输管理规定〉的决定》修正，交通运输部令2016年第36号）
    第二十二条：设区的市级道路运输管理机构应当定期对专用车辆进行审验，每年审验一次。审验按照《道路运输车辆技术管理规定》进行，并增加以下审验项目：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【规章】《放射性物品道路运输管理规定》（2010年10月27日交通运输部发布 根据2016年9月2日《交通运输部关于修改〈放射性物品道路运输管理规定〉的决定》修正交通运输部令2016年第71号）
    第十六条：设区的市级道路运输管理机构应当按照《道路运输车辆技术管理规定》的规定定期对专用车辆是否符合第七条、第八条规定的许可条件进行审验，每年审验一次。</t>
  </si>
  <si>
    <t>负责对管辖范围内道路运输车辆年度审验</t>
  </si>
  <si>
    <t>依法对管辖范围内道路运输车辆年度审验</t>
  </si>
  <si>
    <t xml:space="preserve">直接实施责任: 
1.完善审验标准和程序等具体规定，并进一步规范；主动公示依据、条件、数量、程序、期限以及需要提交的全部材料目录和示范文本等。 
2.依法依规实施审验程序。 
3.监督责任。建立健全监督制度，对审验的车辆进行监督检查。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</si>
  <si>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第五十五：上级道路运输管理机构应当对下级道路运输管理机构的执法活动进行监督。
    第五十七条：道路运输管理机构应当建立道路运输举报制度，公开举报电话号码、通信地址或者电子邮件信箱。
</t>
  </si>
  <si>
    <t xml:space="preserve">因不履行或不正确履行行政职责，有下列情形的，行政机关及相关工作人员应承担相应的责任：
1.不依照本条例规定的条件、程序和期限实施审验的;
2.参与或者变相参与道路运输经营以及道路运输相关业务的;
3.发现违法行为不及时查处的;
4.违反规定拦截、检查正常行驶的道路运输车辆的;
5.违法扣留运输车辆、车辆营运证的;
6.索取、收受他人财物，或者牟取其他利益的;
7.其他违反法律法规规章文件规定的行为。
</t>
  </si>
  <si>
    <t>省际包车客运企业使用包车客运标志牌的备案</t>
  </si>
  <si>
    <t>【规章】《道路旅客运输及客运站管理规定》（2005年7月12日交通运输部发布，根据2016年12月6日交通运输部《关于修改《道路旅客运输及客运站管理规定》的决定》第六次修正中华人民共和国交通运输部令2016年第82号）
    第五十七条第二款：“从事省际包车客运的企业应按照交通运输部的统一要求，通过运政管理信息系统向车籍地道路运输管理机构备案后方可使用包车标志牌。”</t>
  </si>
  <si>
    <t>负责管辖范围内省际包车客运企业使用包车客运标志牌的备案。</t>
  </si>
  <si>
    <t>依法对管辖范围内省际包车客运企业使用包车客运标志牌的备案。</t>
  </si>
  <si>
    <t xml:space="preserve">直接实施责任: 
1.完善备案标准和程序等具体规定，并进一步规范；主动公示依据、条件、数量、程序、期限以及需要提交的全部材料目录和示范文本等。 
2.依法依规实施备案程序。 
3.监督责任。建立健全监督制度，对备案的车辆进行监督检查。 </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</si>
  <si>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第五十七条：道路运输管理机构应当建立道路运输举报制度，公开举报电话号码、通信地址或者电子邮件信箱。
</t>
  </si>
  <si>
    <t>对汽车租赁经营的备案</t>
  </si>
  <si>
    <t xml:space="preserve">【法规】《新疆维吾尔自治区道路运输条例》 （1998年7月30日新疆维吾尔自治区第九届人民代表大会常务委员会第四次会议通过，2014年11月28日新疆维吾尔自治区第十二届人民代表大会常务委员会第十一次会议修订）
    第五条第二款：州、市（地）、县（市）交通运输主管部门组织本行政区域内道路运输管理工作，并具体实施城市客运管理工作；县级以上道路运输管理机构具体实施道路旅客运输、道路货物运输和道路运输相关业务的管理工作。
    第二十五条：从事汽车租赁经营和货运代理（代办）经营的，应当在依法取得工商营业执照之日起二十日内将营业执照和车辆信息，报送经营地县（市）道路运输管理机构备案。
</t>
  </si>
  <si>
    <t>负责对管辖范围内汽车租赁经营的备案</t>
  </si>
  <si>
    <t>依法对管辖范围内汽车租赁经营的备案</t>
  </si>
  <si>
    <t xml:space="preserve">直接实施责任：
1.完善备案标准、程序等具体规定，并进一步规范；主动公示依据、条件、数量、程序、期限以及需要提交的全部材料目录和申请书示范文本等，便于申请人阅取。
2.依法依规实施汽车租赁备案工作。
3.监督责任。建立健全监督制度，对本行政区域内的备案活动进行监督检查。
</t>
  </si>
  <si>
    <t xml:space="preserve">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7.超过法定权限或者给予不符合企业备案条件而给予备案的；
8.拒绝或者拖延履行法定职责，无故刁难行政相对人，造成不良影响的；
9.其他违反法律法规规章规定的行为。
</t>
  </si>
  <si>
    <t>对货运代理（代办）经营的备案</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</si>
  <si>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五条第二款：州、市（地）、县（市）交通运输主管部门组织本行政区域内道路运输管理工作，并具体实施城市客运管理工作；县级以上道路运输管理机构具体实施道路旅客运输、道路货物运输和道路运输相关业务的管理工作。
    第二十五条:从事汽车租赁经营和货运代理（代办）经营的，应当在依法取得工商营业执照之日起二十日内将营业执照和车辆信息，报送经营地县（市）道路运输管理机构备案。
【规章】《道路货物运输及站场管理规定》（2005年6月16日交通部发布；根据2019年6月20日交通运输部《关于修改〈道路货物运输及站场管理规定〉的决定》第五次修正中华人民共和国交通运输部令2019年第17号）
    第十六条：从事货运代理（代办）等货运相关服务的经营者，应当依法到市场监督管理机关办理有关登记手续，并持有关登记证件到设立地的道路运输管理机构备案。
</t>
  </si>
  <si>
    <t>负责对管辖范围内对货运代理（代办）经营的备案</t>
  </si>
  <si>
    <t>依法对管辖范围内货运代理（代办）经营的备案</t>
  </si>
  <si>
    <t xml:space="preserve">直接实施责任：
1.完善备案标准、程序等具体规定，并进一步规范；主动公示依据、条件、数量、程序、期限以及需要提交的全部材料目录和申请书示范文本等，便于申请人阅取。
2.依法依规实施货运代理（代办）备案工作。
3.监督责任。建立健全监督制度，对本行政区域内的备案活动进行监督检查。
</t>
  </si>
  <si>
    <t>机动车维修备案</t>
  </si>
  <si>
    <t>【法规】《中华人民共和国道路运输条例》（2004年4月14日国务院第48次常务会议通过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第三十九条第二款：从事机动车维修经营业务的，应当在依法向工商行政管理机关办理有关登记手续后，向所在地县级道路运输管理机构进行备案，并附送符合本条例第三十七条规定条件的相关材料。
【规章】《机动车维修管理规定》（2005年6月24日交通部发布 根据2019年6月21日交通运输部《关于修改〈机动车维修管理规定〉的决定》第三次修正交通运输部令2019年第20号）
    第六条第三款：县级以上道路运输管理机构负责具体实施本行政区域内的机动车维修管理工作。
    第七条：从事机动车维修经营业务的，应当在依法向市场监督管理机构办理有关登记手续后，向所在地县级道路运输管理机构进行备案。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</si>
  <si>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负责对管辖范围内机动车维修备案。</t>
  </si>
  <si>
    <t>依法对管辖范围内机动车维修备案。</t>
  </si>
  <si>
    <t xml:space="preserve">直接实施责任：
1.完善本行政区域内备案工作标准，并进一步规范。
2.监督责任。建立健全监督制度，对本行政区域内的备案活动进行监督检查。
</t>
  </si>
  <si>
    <t>【法律】《中华人民共和国行政许可法》（2003年8月27日第十届全国人民代表大会常务委员会第四次会议通过，自2004年7月1日起施行，2019年4月30日，第十三届全国人民代表大会常务委员会第十次会议修正，自公布之日起施行）
    第三十条、第三十四条、第三十七条：、第四十条、第四十四条。</t>
  </si>
  <si>
    <t>机动车驾驶员培训备案</t>
  </si>
  <si>
    <t>【法规】《中华人民共和国道路运输条例》(2004年4月30日国务院令第406号，2019年3月2日国务院令第709号第三次修订)
    第三十九条：申请从事机动车驾驶员培训的，应当具备下列条件：
   （一）有健全的培训机构和管理制度；（二）有与培训业务相适应的教学人员、管理人员；（三）有必要的教学车辆和其他教学设施、设备、场地。
    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【规范性文件】《交通运输部关于做好机动车驾驶员培训经营备案有关工作的通知》(交运函﹝2021﹞248号）
    拟从事机动车驾驶员培训业务的，应当依法向市场监管部门登记，具备《机动车驾驶员培训管理规定》中规定的普通机动车驾驶员培训、道路运输驾驶员从业资格培训、机动车驾驶员培训教练场经营的相关培训业务条件，到所在地县级交通运输主管部门进行备案。</t>
  </si>
  <si>
    <t>负责本行政区域内机动车驾驶员培训经营备案</t>
  </si>
  <si>
    <t>依法办理本行政区域内机动车驾驶员培训经营备案</t>
  </si>
  <si>
    <t>直接实施责任：
1.完善备案标准、程序等具体规定，并进一步规范；主动公示依据、条件、数量、程序、期限以及需要提交的全部材料目录和申请书示范文本等，便于申请人阅取。
2.依法依规实施机动车驾驶员培训经营备案工作。
3.监督责任。建立健全监督制度，对本行政区域内的备案活动进行监督检查。</t>
  </si>
  <si>
    <t>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6.索取、收受他人财物，或者牟取其他利益的;
7.其他违反法律法规规章文件规定的行为。</t>
  </si>
  <si>
    <t xml:space="preserve">对易制毒化学品运输购买许可 </t>
  </si>
  <si>
    <t>对第二类易制毒化学品运输许可的审批</t>
  </si>
  <si>
    <t>【法律】《中华人民共和国禁毒法》（中华人民共和国主席令（十届第79号）《中华人民共和国禁毒法》已由中华人民共和国第十届全国人民代表大会常务委员会第三十一次会议于2007年12月29日通过，现予公布，自2008年6月1日起施行。 ）
    第二十一条：国家对易制毒化学品的生产、经营、购买、运输实行许可制度。
【法规】《易制毒化学品管理条例》（2005年8月国务院令第445号，2018年9月国务院令第703号修正）
    第十五条：申请购买第一类中的药品类易制毒化学品的，由所在地的省、自治区、直辖市人民政府食品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 
    第十七条：购买第二类、第三类易制毒化学品的，应当在购买前将所需购买的品种、数量，向所在地的县级人民政府公安机关备案。个人自用购买少量高锰酸钾的，无须备案。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</si>
  <si>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伽师县公安局</t>
  </si>
  <si>
    <t>禁毒大队</t>
  </si>
  <si>
    <t xml:space="preserve">按照相关法律法规规章制度贯彻执行。 </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</si>
  <si>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</si>
  <si>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</si>
  <si>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因不履行或不正确履行行政职责，有下列情形的责任单位及责任人应承担相应的责任：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6.办理行政许可、实施监督检查，索取或者收受他人财物或者牟取其他利益；
7.对不符合法定条件的申请人准予行政许可或者超越法定职权作出准予行政许可决定的；
8.对符合法定条件的申请人不予行政许可或者不在法定期限内作出准予行政许可决定的；
9.擅自收费的；
10.其他违反法律法规政策规定的行为。</t>
  </si>
  <si>
    <t>对边境管理区通行证核发</t>
  </si>
  <si>
    <t xml:space="preserve">【规章】《中华人民共和国边境管理区通行证管理办法》（1999年9月4日公安部令第42号公布施行）
    第十五条：《边境通行证》由县级以上公安机关签发。边远地区和人员进出边境管理区较多的地区，经省、自治区、直辖市公安厅、局批准，由指定的公安派出所签发。 
【规范性文件】《关于改革边境管理区通行证制度的意见》的通知（公安部令第42号 1999年9月4日 发布之日 根据2014年6月29日《公安部关于修改部分部门规章的决定》（公安部令第132号）修正）
    公安部关于认真贯彻落实《关于改革边境管理区通行证制度的意见》有关工作的通知（公通字【2018】8号）明确：新疆、西藏自治区公安机关继续实施边境管理区通行证查验制度，不得擅自停止。各省、自治区、直辖市公安厅、局负责本行政区域内的边境管理区通行证签发管理工作，由县级以上公安机关及指定的公安派出所（公安边防派出所或办证点）签发，不得委托其他部门代发。 </t>
  </si>
  <si>
    <t>治安管理大队</t>
  </si>
  <si>
    <t>负责在本行政区域内对边境管理区通行证核发</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</si>
  <si>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</si>
  <si>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集会、游行、示威许可</t>
  </si>
  <si>
    <t>【法律】《中华人民共和国集会游行示威法》（1989年10月31日第七届全国人民代表大会常务委员会第十一次会议通过 根据2009年8月27日第十一届全国人民代表大会常务委员会第十次会议《关于修改部分法律的决定》修正）
    第六条：集会游行示威的主管机关，是集会、游行、示威举行地的市、县公安局、城市公安分局；游行、示威路线经过两个以上区县的，主管机关为所经过区、县的公安机关的共同上一级公安机关。
【法规】《集会游行示威法实施条例》（1992年5月12日国务院批准，1992年6月公安部令第8号发布，根据2011年1月《国务院关于废止和修改部分行政法规的决定》修订）
    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
《新疆维吾尔自治区实施《中华人民共和国集会游行示威法》办法》（1989年12月通过）        
    第六条：集会、游行、示威的主管机关，是集会、游行、示威举行地的市、县公安局，城市公安分局；游行、示威路线经过两个以上区、县的，主管机关为所经过区、县的公安机关的共同上一级公安机关。
    第七条：举行集会、游行、示威必须依法向主管机关提出申请，经许可后，方可举行。法律规定不需申请的除外。</t>
  </si>
  <si>
    <t>负责本县行政区域内的集会、游行、示威许可</t>
  </si>
  <si>
    <t>按照相关法律法规规章制度贯彻执行。</t>
  </si>
  <si>
    <t xml:space="preserve">1.具体承办人；
2.内设机构负责人；
3.单位法定代表人或分管领导。 </t>
  </si>
  <si>
    <t>民用枪持枪许可</t>
  </si>
  <si>
    <t>【法律】《中华人民共和国枪支管理法》（1996年7月5日第八届全国人民代表大会常务委员会第二十次会议通过；根据2015年4月24日第十二届全国人民代表大会常务委员会第十四次会议《关于修改〈中华人民共和国港口法〉等七部法律的决定》第二次修正。)
    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第九条：狩猎场配置猎枪，凭省级以上人民政府林业行政主管部门的批准文件，报省级以上人民政府公安机关审批，由设区的市级人民政府公安机关核发民用枪支配购证件。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</si>
  <si>
    <t>负责配置猎枪、麻醉注射枪配购受理审查</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</si>
  <si>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枪支管理法》（1996年7月5日第八届全国人民代表大会常务委员会第二十次会议通过；根据2015年4月24日第十二届全国人民代表大会常务委员会第十四次会议《关于修改〈中华人民共和国港口法〉等七部法律的决定》第二次修正。)
    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 </t>
  </si>
  <si>
    <t xml:space="preserve">机动车的登记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</si>
  <si>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第八条：国家对机动车实施登记制度。机动车经公安机关交通管理部门登记后，方可上路行驶。尚未登记的机动车，需要临时上道路行驶的，应当取得临时通行牌证。
【规章】机动车登记规定（2008年5月27日以公安部102号令发布,2012年9月12日修正；2021年12月4日第八次部务会议审议通过，现予公布，自2022年5月1日起施行。）
   第一章第二条第二款：县级公安机关交通管理部门车辆管理所可以办理本行政辖区内除危险货物运输车、校车、中型以上载客汽车登记以外的其他机动车登记业务。具体业务范围和办理条件由省级公安机关交通管理部门确定。</t>
  </si>
  <si>
    <t>交警大队</t>
  </si>
  <si>
    <t xml:space="preserve">根据《道路交通安全法》规定，对本行政区域内机动车的登记 </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</si>
  <si>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</si>
  <si>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剧毒化学品公路运输的许可</t>
  </si>
  <si>
    <t>【法规】《危险化学品安全管理条例》（2002年1月26日国国务院令第344号，2013年12月7日修订）
    第五十条：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</si>
  <si>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根据《危险化学品安全管理条例》规定，对本行政区域内剧毒化学品公路运输的许可。</t>
  </si>
  <si>
    <t xml:space="preserve">【法律】《中华人民共和国道路交通安全法》（2003年10月28日第十届全国人民代表大会常务委员会第五次会议通过，根据2011年4月22日第十一届全国人民代表大会常务委员会第二十次会议修正，自2011年5月1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t>
  </si>
  <si>
    <t xml:space="preserve"> 1.具体承办人；
2.内设机构负责人；
3.单位法定代表人或分管领导。</t>
  </si>
  <si>
    <t>影响交通安全的占用、挖掘道路或者跨越、穿越道路架设、增设管线设施的工程建设的许可</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</si>
  <si>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第三十一条：未经许可，任何单位和个人不得占用道路从事非交通活动。
　　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t>
  </si>
  <si>
    <t>对本行政区域内影响交通安全的占用、挖掘道路或者跨越、穿越道路架设、增设管线设施的工程建设的许可。</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</si>
  <si>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</si>
  <si>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核发机动车检验合格标志</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</si>
  <si>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十三条：对登记后上道路行驶的机动车，应当依照法律、行政法规的规定，根据车辆用途、载客载货数量、使用年限等不同情况，定期进行安全技术检验。对符合机动车国家安全技术标准的，公安机关交通管理部门应当发给检验合格标志。</t>
  </si>
  <si>
    <t>负责核发本辖区机动车检验合格标志</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</si>
  <si>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</si>
  <si>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台湾居民定居证明签发</t>
  </si>
  <si>
    <t>【法规】《中国公民往来台湾地区管理办法》（2015年6月14日国务院令第661号，2015年7月修订）
    第十七条：台湾居民要求来大陆定居的，应当在入境前向公安部出入境管理局派出的或者委托的有关机构提出申请，或者经由大陆亲属向拟定居地的市、县公安局提出申请。批准定居的，公安机关发给定居证明。</t>
  </si>
  <si>
    <t>出入境管理大队</t>
  </si>
  <si>
    <t>负责本行政区域内的台湾居民定居证明的受理工作审核</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</si>
  <si>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【法规】《中国公民往来台湾地区管理办法》（2015年6月14日国务院令第661号，2015年7月修订）
    第三十八条：执行本办法的国家工作人员，利用职权索取、收受贿赂或者有其他违法失职行为，情节轻微的，由主管部门予以行政处分；情节严重，构成犯罪的，依照《中华人民共和国刑法》的有关规定追究刑事责任。</t>
  </si>
  <si>
    <t>外国人签证签发、延期、换发、补发审批</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</si>
  <si>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二十条第一款：出于人道原因需要紧急入境，应邀入境从事紧急商务、工程抢修或者具有其他紧急入境需要并持有有关主管部门同意在口岸申办签证的证明材料的外国人，可以在国务院批准办理口岸签证业务的口岸，向公安部委托的口岸签证机关申请办理口岸签证。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第三十五条：“外国人入境后，所持的普通签证、停留居留证件损毁、遗失、被盗抢或者有符合国家规定的事由需要换发、补发的，应当按照规定向停留居留地县级以上地方人民政府公安机关出入境管理机构提出申请。
【法规】《中华人民共和国外国人入境出境管理条例》（2013年7月3日国务院第15次常务会议通过，2013年7月3日国务院令第637号公布，自2013年9月1日起施行。）
    第十条：外国人持签证入境后，按照国家规定可以变更停留事由、给予入境便利的，或者因使用新护照、持团体签证入境后由于客观原因需要分团停留的，可以向停留地县级以上地方人民政府公安机关出入境管理机构申请换发签证。
    第十一条：在中国境内的外国人所持签证遗失、损毁、被盗抢的，应当及时向停留地县级以上地方人民政府公安机关出入境管理机构申请补发签证。</t>
  </si>
  <si>
    <t>负责本行政区域内外国人签证证件签发、延期、换发、补发工作，并制作签证证件</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</si>
  <si>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</si>
  <si>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外国人停留证件签发、换发、补发</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</si>
  <si>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</si>
  <si>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负责本行政区域内外国人停留证件签发、延期、换发、补发工作，并制作签证证件</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</si>
  <si>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第八十五条：履行出境入境管理职责的工作人员，有下列行为之一的，依法给予处分：
   （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</si>
  <si>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外国人居留证件签发、延期、换发、补发</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</si>
  <si>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
【法规】《中华人民共和国外国人入境出境管理条例》（2013年7月3日国务院第15次常务会议通过，2013年7月3日国务院令第637号公布，自2013年9月1日起施行。）
    第十六条第一款：外国人申请办理外国人居留证件，应当提交本人护照或者其他国际旅行证件以及符合规定的照片和申请事由的相关材料，本人到居留地县级以上地方人民政府公安机关出入境管理机构办理相关手续，并留存指纹等人体生物识别信息。
    第十八条第一款：外国人申请居留证件或者申请居留证件的延期、换发、补发符合受理规定的，公安机关出入境管理机构应当出具有效期不超过15日的受理回执，并在受理回执有效期内作出是否签发的决定。
    第十八条第二款：外国人申请居留证件或者申请居留证件的延期、换发、补发的手续或者材料不符合规定的，公安机关出入境管理机构应当一次性告知申请人需要履行的手续和补正的申请材料。</t>
  </si>
  <si>
    <t>负责本行政区域内外国人居留证证件签发、延期、换发、补发工作，并制作签证证件</t>
  </si>
  <si>
    <t>外国人出入境查验准许</t>
  </si>
  <si>
    <t>【法律】《中华人民共和国出境入境管理法》（中华人民共和国主席令第57号，2012年6月30日公布，自2013年7月1日起施行）
    第二十四条：外国人入境，应当向出入境边防检查机关交验本人的护照或者其他国际旅行证件、签证或者其他入境许可证明，履行规定的手续，经查验准许，方可入境。
    第二十七条：外国人出境，应当向出入境边防检查机关交验本人的护照或者其他国际旅行证件等出境入境证件，履行规定的手续，经查验准许，方可出境。
【法规】《外国人入境出境管理条例》（2013年7月3日国务院第637号）
    第二十三条：在中国境内的外国人因证件遗失、损毁、被盗抢等原因未持有效护照或者国际旅行证件，无法在本国驻中国有关机构补办的，可以向停留居留地县级以上地方人民政府公安机关出入境管理机构申请办理出境手续。</t>
  </si>
  <si>
    <t>负责本行政区域内外国人出入境查验准许</t>
  </si>
  <si>
    <t>普通护照签发</t>
  </si>
  <si>
    <t>【法律】《中华人民共和国护照法》(《中华人民共和国护照法》已由中华人民共和国第十届全国人民代表大会常务委员会第二十一次会议于2006年4月29日通过，现予公布，自2007年1月1日起施行。  )
    第四条：普通护照由公安部出入境管理机构或者公安部委托的县级以上地方人民政府公安机关出入境管理机抅以及中华人民共和国驻外使馆、领馆和外交部委托的其他驻外机构签发。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第十一条：有下列情形之一的，护照持有人可以按照规定申请换发或者补发护照：
   （一）护照有效期即将届满的；
   （二）护照签证页即将使用完毕的；
   （三）护照损毁不能使用的；
   （四）护照遗失或者被盗的；
   （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</si>
  <si>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负责普通护照的签发</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</si>
  <si>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第二十条:护照签发机关工作人员在办理护照过程中有下列行为之一的，依法给予行政处分；构成犯罪的，依法追究刑事责任：  
   （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</si>
  <si>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内地居民前往港澳通行证、往来港澳通行证和签注签发</t>
  </si>
  <si>
    <t>【法律】《中华人民共和国出境入境管理法&gt;（中华人民共和国主席令第57号，2012年6月30日公布，自2013年7月1日起施行）
    第十条：中国公民往来内地与香港特别行政区、澳门特别行政区，中国公民往来大陆与台湾地区，应当依法申请办理通行证件，并遵守本法有关规定。具体管理办法由国务院规定。
【法规】《中国公民因私事往来香港地区或者澳门地区的暂行管理办法》（1986年12月3日国务院批准，1986年12月25日公安部公布）
    第六条：内地公民因私事前往香港、澳门，须向户口所在地的市、县公安局出入境管理部门提出申请。
    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</si>
  <si>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负责内地居民前往港澳通行证、往来港澳通行证及签注的审批工作</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</si>
  <si>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</si>
  <si>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大陆居民往来台湾通行证和签注签发</t>
  </si>
  <si>
    <t>【法律】《中华人民共和国出境入境管理法&gt;（中华人民共和国主席令第57号，2012年6月30日公布，自2013年7月1日起施行）
    第十条：中国公民往来内地与香港特别行政区、澳门特别行政区，中国公民往来大陆与台湾地区，应当依法申请办理通行证件，并遵守本法有关规定。具体管理办法由国务院规定。
【法规】《中国公民往来台湾地区管理办法》（1991年12月17日国务院令第93号，2015年6月14日修订）
    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</si>
  <si>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负责大陆居民往来台湾通行证和签注的审批签发工作</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</si>
  <si>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</si>
  <si>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出入境通行证件签发</t>
  </si>
  <si>
    <t>【法律】【法律】《中华人民共和国护照法》(《中华人民共和国护照法》已由中华人民共和国第十届全国人民代表大会常务委员会第二十一次会议于2006年4月29日通过，现予公布，自2007年1月1日起施行。  )
    第二十四条：公民从事边境贸易、边境旅游服务或者参加边境旅游等情形，可以向公安部委托的县级以上地方人民政府公安机关出入境管理机构申请中华人民共和国出入境通行证。
   【法规】《中国公民因私事往来香港地区或者澳门地区的暂行管理办法》（1986年12月3日国务院批准，1986年12月25日公安部公布）
    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</si>
  <si>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负责出入境通行证件的审批工作</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</si>
  <si>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第五十条：人民警察在执行职务中，侵犯公民或者组织的合法权益造成损害的，应当依照《中华人民共和国国家赔偿法》和其他有关法律、法规的规定给予赔偿。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</si>
  <si>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举办大型群众性活动安全许可</t>
  </si>
  <si>
    <t>【法规】《大型群众性活动安全管理条例》(2007年8月国务院令第505号）
     第二条：本条例所称大型群众性活动，是指法人或者其他组织面向社会公众举办的每场次预计参加人数达到1000人以上的下列活动：（一）体育比赛活动；（二）演唱会、音乐会等文艺演出活动；（三）展览、展销等活动；（四）游园、灯会、庙会、花会、焰火晚会等活动；（五）人才招聘会、现场开奖的彩票销售等活动。影剧院、音乐厅、公园、娱乐场所等在其日常业务范围内举办的活动，不适用本条例的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</si>
  <si>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负责审批预计参加人数在1000人以上5000人以下的大型群众性活动</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</si>
  <si>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【法规】《大型群众性活动安全管理条例》(2007年8月国务院令第505号）
    第二十四条：有关主管部门的工作人员和直接负责的主管人员在履行大型群众性活动安全管理职责中，有滥用职权、玩忽职守、徇私舞弊行为的，依法给予处分；构成犯罪的，依法追究刑事责任。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</si>
  <si>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金融机构营业场所、金库安全防范设施建设方案审批及工程验收</t>
  </si>
  <si>
    <t>【国务院决定】《国务院对确需保留的行政审批项目设定行政许可的决定》（2004年6月国务院令第412号，2016年8月国务院令第671号修正)
     第41项：金融机构营业场所、金库安全防范设施建设方案审批及工程验”实施机关为县级以上地方人民政府公安机关。
【规章】《金融机构营业场所和金库安全防范设施建设许可实施办法》（2005年12月公安部令第86号）
    第四条：金融机构营业场所、金库安全防范设施建设方案审批和工程验收实行‘属地管理、分级审批’的原则，由县级以上人民政府公安机关负责实施。各省、自治区、直辖市人民政府公安厅、局可以根据金融机构营业场所、金库的风险登记和防护级别等情况，结合本地区实际，确定本行政区域具体负责实施的公安机关，报公安部备案，并向社会公布。</t>
  </si>
  <si>
    <t xml:space="preserve">本级行政区域内金融机构营业场所和市公安局直管以外的金融机构营业场所、金库安全防范设施建设方案的审批和工程验收
</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</si>
  <si>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【规章】《金融机构营业场所和金库安全防范设施建设许可实施办法》（2005年12月公安部令第86号）
    第十八条：公安机关及其人民警察在办理审批和验收工作中，有下列行为之一的，对直接负责的主管人员和其他直接责任人员，依法给予行政处分；构成犯罪的，依法追究刑事责任：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（三）利用职权故意刁难申请人、施工单位，索取、收受贿赂或者牟取其他利益的； 
   （四）实施其他滥用职权、玩忽职守、徇私舞弊行为的。 </t>
  </si>
  <si>
    <t>旅馆业特种行业许可证核发</t>
  </si>
  <si>
    <t>【法规】《国务院对确需保留的行政审批项目设定行政许可的决定》（2004年6月国务院令第412号，2016年8月国务院令第671号修正)
    第36项：旅馆业特种行业许可证核发实施机关为县级以上地方人民政府公安机关。
【法规】《旅馆业治安管理办法》（1987年9月国务院批准，1987年10月公安部公发36号印发，根据2020年11月29日《国务院关于修改和废止部分行政法规的决定》第二次修订）
    第四条第一款：申请开办旅馆，应经主管部门审查批准，经当地公安机关签署意见，向工商行政管理部门申请登记，领取营业执照后，方准开业。
    第四条第二款：经批准开业的旅馆，如有歇业、转业、合并、迁移、改变名称等情况，应当在工商行政管理部门办理变更登记后3日内，向当地的县、市公安局、公安分局备案。
【规范性文件】《关于深化娱乐服务场所和特种行业治安管理改革进一步依法加强事中事后监管的工作意见》（公治〔2017〕529号）
    第二条第一项：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</si>
  <si>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负责本行政区域内行政区域内旅馆业特种行业许可证核发</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</si>
  <si>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</si>
  <si>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民用爆炸物品购买许可证核发</t>
  </si>
  <si>
    <t>【法规】《民用爆炸物品安全管理条例》（《民用爆炸物品安全管理条例》已经2006年4月26日国务院第134次常务会议通过，现予公布，自2006年9月1日起施行。 ）
    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
    第二十一条：民用爆炸物品使用单位申请购买民用爆炸物品的，应当向所在地县级人民政府公安机关提出购买申请，并提交下列有关材料：
   （一）工商营业执照或者事业单位法人证书；
   （二）《爆破作业单位许可证》或者其他合法使用的证明；
   （三）购买单位的名称、地址、银行账户；
   （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</si>
  <si>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负责本行政区域内行政区域内民用爆炸物品购买许可</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</si>
  <si>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【行政法规】《民用爆炸物品安全管理条例》（《民用爆炸物品安全管理条例》已经2006年4月26日国务院第134次常务会议通过，现予公布，自2006年9月1日起施行。 ）
    第五十三条：民用爆炸物品行业主管部门、公安机关、工商行政管理部门的工作人员，在民用爆炸物品安全监督管理工作中滥用职权、玩忽职守或者徇私舞弊，构成犯罪的，依法追究刑事责任；尚不构成犯罪的，依法给予行政处分。 </t>
  </si>
  <si>
    <t>烟花爆竹道路运输许可证核发</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</si>
  <si>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四十八条：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【法规】《烟花爆竹安全管理条例》（2006年1月国务院令第455号公布，2016年2月国务院第666号令修订）
    第二十二条第一款：经由道路运输烟花爆竹的，应当经公安部门许可。
    第二十三条：经由道路运输烟花爆竹的，托运人应当向运达地县级人民政府公安部门提出申请，并提交下列有关材料：
   （一）承运人从事危险货物运输的资质证明；
   （二）驾驶员、押运员从事危险货物运输的资格证明；
   （三）危险货物运输车辆的道路运输证明；
   （四）托运人从事烟花爆竹生产、经营的资质证明；
   （五）烟花爆竹的购销合同及运输烟花爆竹的种类、规格、数量
   （六）烟花爆竹的产品质量和包装合格证明；
   （七）运输车辆牌号、运输时间、起始地点、行驶路线、经停地点。
    第二十四条 受理申请的公安部门应当自受理申请之日起3日内对提交的有关材料进行审查，对符合条件的，核发《烟花爆竹道路运输许可证》；对不符合条件的，应当说明理由。
   《烟花爆竹道路运输许可证》应当载明托运人、承运人、一次性运输有效期限、起始地点、行驶路线、经停地点、烟花爆竹的种类、规格和数量。 </t>
  </si>
  <si>
    <t>负责运达地为本级行政区域的烟花爆竹道路运输许可</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</si>
  <si>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【法规】《烟花爆竹安全管理条例》（2006年1月国务院令第455号公布，2016年2月国务院第666号令修订）
    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</si>
  <si>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民用爆炸物品运输许可证核发</t>
  </si>
  <si>
    <t xml:space="preserve">【法规】《民用爆炸物品安全管理条例》（2006年5月10日中华人民共和国国务院令第466号公布。根据2014年7月29日《国务院关于修改部分行政法规的决定》修订 ）
    第三条：国家对民用爆炸物品的生产、销售、购买、运输和爆破作业实行许可证制度。 
　　未经许可，任何单位或者个人不得生产、销售、购买、运输民用爆炸物品，不得从事爆破作业。 
　　严禁转让、出借、转借、抵押、赠送、私藏或者非法持有民用爆炸物品。 
    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 </t>
  </si>
  <si>
    <t>负责运达地为本级行政区域的民用爆炸物品运输许可</t>
  </si>
  <si>
    <t>放射性物品道路运输审批</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</si>
  <si>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第四十八条第三款：机动车载运爆炸物品、易燃易爆化学物品以及剧毒、放射性等危险物品，应当经公安机关批准后，按指定的时间、路线、速度行驶，悬挂警示标志并采取必要的安全措施。
【法规】《放射性物品运输安全管理条例》（2009年9月国务院令第562号）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</si>
  <si>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负责本行政区域内行政区域内放射性物品道路运输审批</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</si>
  <si>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【法规】《放射性物品运输安全管理条例》（2009年9月国务院令第562号）
    第四十九条：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</si>
  <si>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因不履行或不正确履行行政职责，有下列情形的责任单位及责任人应承担相应的责任：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6.办理行政许可、实施监督检查，索取或者收受他人财物或者牟取其他利益；
7.对不符合法定条件的申请人准予行政许可或者超越法定职权作出准予行政许可决定的；
8.对符合法定条件的申请人不予行政许可或者不在法定期限内作出准予行政许可决定的；
9.擅自收费的；
11.其他违反法律法规政策规定的行为。</t>
  </si>
  <si>
    <t>非机动车登记</t>
  </si>
  <si>
    <t>【法规】《新疆维吾尔自治区电动自行车管理办法》（2021年5月6日自治区第十三届人民政府第120次常务会议通过，自2021年7月15日起施行）
    第十五条：电动自行车经县级人民政府公安机关交通管理部门登记，取得号牌、行驶证，并在指定位置悬挂号牌后，方可上道路行驶。</t>
  </si>
  <si>
    <t>根据《新疆维吾尔自治区电动自行车管理办法》规定，对本行政区域内非机动车驾驶证核发的许可。</t>
  </si>
  <si>
    <t xml:space="preserve">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 
【法规】《新疆维吾尔自治区电动自行车管理办法》（2021年5月6日自治区第十三届人民政府第120次常务会议通过，自2021年7月15日起施行）
    第三十三条：负有电动自行车监督管理职责的工作人员，违反本办法规定，滥用职权、玩忽职守、徇私舞弊，依法给予处分；构成犯罪的，依法追究刑事责任。 </t>
  </si>
  <si>
    <t>机动车禁区通行证核发</t>
  </si>
  <si>
    <t>【法律】《中华人民共和国道路交通安全法》（2003年10月28日第十届全国人民代表大会常务委员会第五次会议通过　根据2011年４月22日第十一届全国人民代表大会常务委员会第二十次会议《关于修改〈中华人民共和国道路交通安全法〉的决定》第二次修正通过  2011年4月22日中华人民共和国主席令第四十七号公布 自2011年5月1日起施行）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</si>
  <si>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根据《中华人民共和国道路交通安全法》规定，对本行政区域内机动车禁区通行证核发的许可。</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</si>
  <si>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自2013年1月3日起施行的《全国人民代表大会常务委员会关于修改〈中华人民共和国人民警察法〉的决定》修正)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</si>
  <si>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校车驾驶资格许可</t>
  </si>
  <si>
    <t>【规章】《机动车驾驶证申领和使用规定》（根据2016年1月29日中华人民共和国公安部令第139号《公安部关于修改&lt;机动车驾驶证申领和使用规定&gt;的决定》修正，2016年1月29日中华人民共和国公安部令第139号发布　自2016年4月1日起施行。2021年12月4日第八次部务会议审议通过，现予公布，自2022年4月1日起施行，162号令）  第八十二条：校车驾驶人应当依法取得校车驾驶资格。
【行政法规】《校车安全管理条例》(已经2012年3月28日国务院第197次常务会议通过，现予公布，2012年4月5日自中华人民共和国国务院令第617号公布，自公布之日起施行。)
   第十四条 使用校车应当依照本条例的规定取得许可。 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第八十七条 校车驾驶人应当依照本条例的规定取得校车驾驶资格。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第八十八条  机动车驾驶人申请取得校车驾驶资格，应当向县级或者设区的市级公安机关交通管理部门提出申请，确认申请信息，并提交以下证明、凭证： 
（一）申请人的身份证明； 
（二）机动车驾驶证； 
（三）医疗机构出具的有关身体条件的证明。 
第八十九条  公安机关交通管理部门自受理申请之日起五日内审查提交的证明、凭证，并向所在地县级公安机关核查，确认申请人无犯罪、吸毒行为记录。对符合条件的，在机动车驾驶证上签注准许驾驶校车及相应车型，并通报教育行政部门；不符合条件的，应当书面说明理由。 
第九十条  校车驾驶人应当在每个记分周期结束后三十日内到公安机关交通管理部门接受审验。审验时，应当提交医疗机构出具的有关身体条件的证明，参加不少于三小时的道路交通安全法律法规、交通安全文明驾驶、应急处置等知识学习，并接受交通事故案例警示教育。 
第九十一条  公安机关交通管理部门应当与教育行政部门和学校建立校车驾驶人的信息交换机制，每月通报校车驾驶人的交通违法、交通事故和审验等情况。 
第九十二条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t>
  </si>
  <si>
    <t>根据《中华人民共和国道路交通安全法》规定，对本行政区域内校车驾驶资格核发的许可。</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</si>
  <si>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自2013年1月4日起施行的《全国人民代表大会常务委员会关于修改〈中华人民共和国人民警察法〉的决定》修正)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</si>
  <si>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运输危险化学品的车辆进入危险化学品运输车辆限制通行区域审批</t>
  </si>
  <si>
    <t>【规章】《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法规的决定》第二次修正）
    第四十九条：未经公安机关批准，运输危险化学品的车辆不得进入危险化学品运输车辆限制通行的区域。危险化学品运输车辆限制通行的区域由县级人民政府公安机关划定，并设置明显的标志。</t>
  </si>
  <si>
    <t>根据《危险化学品安全管理条例》规定，对本行政区域内运输危险化学品的车辆进入危险化学品运输车辆限制通行区域核发的许可。</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</si>
  <si>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</si>
  <si>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驾驶拼装或者已达到报废标准的机动车上道路行驶的处罚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</si>
  <si>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第五条：国务院公安部门负责全国道路交通安全管理工作。县级以上地方各级人民政府公安机关交通管理部门负责本行政区域内的道路交通安全管理工作。
    第一百条：驾驶拼装的机动车或者已达到报废标准的机动车上道路行驶的，公安机关交通管理部门应当予以收缴，强制报废。
    对驾驶前款所列机动车（拼装的机动车或者已达到报废标准的机动车）上道路行驶的驾驶人，处二百元以上两千元以下罚款，并吊销机动车驾驶证。
【法规】《新疆维吾尔自治区实施中华人民共和国道路交通安全法办法》（2007年3月30日新疆维吾尔自治区第十届人民代表大会常务委员会第二十九次会议通过，自2007年10月1日起实施）
    第八十二条：驾驶拼装或者已达到报废标准的机动车上道路行驶的，按下列规定处罚：
   （一）属于营运客车的，处2000元罚款；
   （二）属于非营运客车的，处1500元罚款；
   （三）属于货运汽车的，处1000元罚款；
   （四）属于低速载货汽车和三轮汽车的，处500元罚款；
   （五）属于摩托车的，处200元罚款。
【法规】《报废汽车回收管理办法》（2001年6月13日国务院第41次常务会议通过，国务院令第307号发布）
    第二十六条：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</si>
  <si>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负责实施本行政区域内驾驶拼装或者已达到报废标准的机动车上道路行驶的处罚</t>
  </si>
  <si>
    <t>直接实施责任：
1.执行国家有关法律法规、公安系统行政处罚裁量基准，建立健全对行政处罚的监督制度。
2.依法依规实施本级行政处罚事项，作出的行政处罚决定应当予以公开。</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</si>
  <si>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</si>
  <si>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9.对当事人进行罚款、没收财物等行政处罚不使用法定单据；
10.将罚款、没收的违法所得或者财物截留、私分或者变相私分的；
11.利用职务上的便利，索取或者收受他人财物、收缴罚款据为己有的；
12.在工作中滥用职权、徇私舞弊、玩忽职守的；
13.违反规定应当回避而不回避，影响公正执行公务，造成不良后果的；
14.泄露因履行职责掌握的商业秘密、个人隐私，造成不良后果的；
15.应当依法移交司法机关追究刑事责任的不移交，以行政处罚代替刑罚；
16.徇私舞弊、包庇纵容违法行为的；
17.其他违反法律法规规章文件规定的行为。</t>
  </si>
  <si>
    <t>对造成交通事故后逃逸或者发生重大交通事故，构成犯罪的处罚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</si>
  <si>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
</t>
  </si>
  <si>
    <t>负责实施本行政区域内对造成交通事故后逃逸或者发生重大交通事故的处罚</t>
  </si>
  <si>
    <t>对未取得机动车驾驶证、机动车驾驶证被吊销或者被暂扣期间驾驶机动车，或者将机动车交由未取得机动车驾驶证、机动车驾驶证被吊销或者被暂扣期间的人驾驶等行为的处罚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</si>
  <si>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第九十九条：有下列行为之一的，由公安机关交通管理部门处二百元以上两千元以下罚款：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行为人有前款第二项、第四项情形之一的，可以并处吊销机动车驾驶证；有第一项、第三项、第五项至第八项情形之一的，可以并处十五日以下拘留。
【法规】《新疆维吾尔自治区实施中华人民共和国道路交通安全法办法》（2007年3月30日新疆维吾尔自治区第十届人民代表大会常务委员会第二十九次会议通过，自2007年10月1日起实施）
    第八十五条：未取得机动车驾驶证、机动车驾驶证被吊销或者被暂扣期间驾驶机动车，或者将机动车交由未取得机动车驾驶证、机动车驾驶证被吊销或者被暂扣期间的人驾驶的，按照以下规定处罚：
　　（一）驾驶营运客车的，处2000元罚款；
　　（二）驾驶非营运客车的，处1500元罚款；
　　（三）驾驶载货汽车的，处1000元罚款；
　　（四）驾驶拖拉机、摩托车等其他机动车的，处200元罚款。
    驾驶与驾驶证载明的准驾车型不相符合的车辆的，按未取得机动车驾驶证给予处罚。</t>
  </si>
  <si>
    <t>负责实施本行政区域内违规驾驶机动车的处罚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</si>
  <si>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</si>
  <si>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对上道路行驶的机动车未悬挂机动车号牌，未放置检验合格标志、保险标志，或者未随车携带行驶证、驾驶证等行为的处罚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</si>
  <si>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【法规】《中华人民共和国道路交通安全法实施条例》（2004年4月30日中华人民共和国国务院令第405号公布，根据2017年10月7日《国务院关于修改部分行政法规的决定》修订）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t>
  </si>
  <si>
    <t>负责实施本行政区域内对上道路行驶的机动车未悬挂机动车号牌，或者未随车携带行驶证、驾驶证等的处罚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</si>
  <si>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</si>
  <si>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对非法安装警报器、标志灯具的处罚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</si>
  <si>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第九十七条：非法安装警报器、标志灯具的，由公安机关交通管理部门强制拆除，予以收缴，并处二百元以上两千元以下罚款。 </t>
  </si>
  <si>
    <t xml:space="preserve">负责实施本行政区域内对非法安装警报器、标志灯具的处罚 </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</si>
  <si>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</si>
  <si>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对驾驶人在驾驶证丢失、损毁、被依法扣留期间以及记分达到12分、驾驶证超过有效期仍驾驶机动车的处罚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</si>
  <si>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t>
  </si>
  <si>
    <t>负责本行政区域内对驾驶人在驾驶证丢失继续驾车等行为的处罚</t>
  </si>
  <si>
    <t xml:space="preserve">对不按规定投保机动车第三者责任险的处罚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</si>
  <si>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第九十八条第一款：机动车所有人、管理人未按照国家规定投保机动车第三者责任强制保险的，由公安机关交通管理部门扣留车辆至依照规定投保后，并处依照规定投保最低责任限额应缴纳的保险费的两倍罚款。</t>
  </si>
  <si>
    <t>负责实施本行政区域内对不按规定投保机动车第三者责任险的处罚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</si>
  <si>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</si>
  <si>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对机动车违反规定使用专用车道的处罚 </t>
  </si>
  <si>
    <t xml:space="preserve">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第三十七条：道路划设专用车道的，在专用车道内，只准许规定的车辆通行，其他车辆不得进入专用车道内行驶。
    第九十条：机动车驾驶人违反道路交通安全法律、法规关于道路通行规定的，处警告或者二十元以上二百元以下罚款。本法另有规定的，依照规定处罚。</t>
  </si>
  <si>
    <t>负责实施本行政区域内对机动车违反规定使用专用车道的处罚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</si>
  <si>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</si>
  <si>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对不按照交通信号通行，或者遇有交通警察现场指挥与交通信号不一致时，不按照交通警察指挥通行的处罚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</si>
  <si>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（九）不按照交通信号通行，或者遇有交通警察现场指挥与交通信号不一致时，不按照交通警察指挥通行的。</t>
  </si>
  <si>
    <t>负责实施本行政区域内对不按照交通信号通行不按照交通警察指挥通行的处罚</t>
  </si>
  <si>
    <t xml:space="preserve">对在遇有前方机动车停车排队等候或者缓慢行驶时，未依次排队，并从前方车辆两侧穿插或者超越行驶，或者在人行横道、禁止停车区域、医院出入处停车等候的处罚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</si>
  <si>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第五十三条 第三款：机动车在车道减少的路口、路段，遇有前方机动车停车排队等候或者缓慢行驶的，应当每车道一辆依次交替驶入车道减少后的路口、路段。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（十一）在遇有前方机动车停车排队等候或者缓慢行驶时，未依次排队，并从前方车辆两侧穿插或者超越行驶，或者在人行横道、禁止停车区域、医院出入处停车等候的。</t>
  </si>
  <si>
    <t>负责实施本行政区域内对机动车违规停车等候的处罚</t>
  </si>
  <si>
    <t xml:space="preserve"> 对遇有前方交叉路口交通阻塞时，未依次停在路口以外等候或者进入路口的处罚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</si>
  <si>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第五十三条第一款:机动车遇有前方交叉路口交通阻塞时，应当依次停在路口以外等候，不得进入路口。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（十）遇有前方交叉路口交通阻塞时，未依次停在路口以外等候或者进入路口的。</t>
  </si>
  <si>
    <t>负责实施本行政区域内对遇有前方交叉路口交通阻塞时，未依次停在路口以外等候或者进入路口的处罚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</si>
  <si>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</si>
  <si>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对通过没有交通信号灯控制，也没有交通警察指挥的交叉路口时，未按照规定通行的处罚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</si>
  <si>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（十七）通过没有交通信号灯控制，也没有交通警察指挥的交叉路口时，未按照规定通行的。</t>
  </si>
  <si>
    <t>负责实施本行政区域内对通过没有交通信号灯控制，也没有交通警察指挥的交叉路口时，未按照规定通行的处罚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</si>
  <si>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</si>
  <si>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 对机动车通过铁路道口时，未按照交通信号或者管理人员的指挥通行，没有交通信号或者管理人员的，未减速或者停车的处罚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</si>
  <si>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第四十六条：机动车通过铁路道口时，应当按照交通信号或者管理人员的指挥通行；没有交通信号或者管理人员的，应当减速或者停车，在确认安全后通过。
    第九十条：机动车驾驶人违反道路交通安全法律、法规关于道路通行规定的，处警告或者二十元以上二百元以下罚款。本法另有规定的，依照规定处罚。</t>
  </si>
  <si>
    <t>负责实施本行政区域内机动车未按照交通信号通行的处罚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</si>
  <si>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</si>
  <si>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 对运载民用爆炸物品、易燃易爆化学物品以及剧毒、放射等危险品未经批准，或者未按指定的时间、路线、速度行驶、悬挂警示标志和采取必要的安全措施的处罚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</si>
  <si>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（十）运载民用爆炸物品、易燃易爆化学物品以及剧毒、放射等危险品未经公安机关批准，或者未按指定的时间、路线、速度行驶、悬挂警示标志和采取必要的安全措施的。</t>
  </si>
  <si>
    <t>负责实施本行政区域内违法运载民用爆炸物品、易燃易爆化学物品以及剧毒、放射等危险品的处罚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</si>
  <si>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</si>
  <si>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对公路客运车辆载客超过核定人数或者违反规定载货的处罚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</si>
  <si>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第五十四条：机动车载物不得超过机动车行驶证上核定的载质量，装载长度、宽度不得超出车厢，并应当遵守下列规定：
    （三）载客汽车除车身外部的行李架和内置的行李箱外，不得载货。载客汽车行李架载货，从车顶起高度不得超过0．5米，从地面起高度不得超过4米。
【法规】《新疆维吾尔自治区实施中华人民共和国道路交通安全法办法》（2007年3月30日新疆维吾尔自治区第十届人民代表大会常务委员会第二十九次会议通过，自2007年10月1日起实施）
    第八十三条：公路客运车辆载客超过核定人数或者违反规定载货的，按下列规定处罚：
    （一）超过核定人数不到20%的，处200元罚款；
    （四）违反规定载货的，处500元至1000元罚款。其他客车违反规定载货或者超过核定人数载人的，处100元罚款。</t>
  </si>
  <si>
    <t>负责实施本行政区域内对公路客运车辆载客超过核定人数或者违反规定载货的处罚</t>
  </si>
  <si>
    <t xml:space="preserve"> 对货运机动车超过核定载质量或者违反规定载客的处罚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</si>
  <si>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第四十八条第一款：机动车载物应当符合核定的载质量，严禁超载；载物的长、宽、高不得违反装载要求，不得遗洒、飘散载运物。
    第五十条：禁止货运机动车载客。货运机动车需要附载作业人员的，应当设置保护作业人员的安全措施。
    第九十二条第二款：货运机动车超过核定载质量的，处二百元以上五百元以下罚款；超过核定载质量百分之三十或者违反规定载客的，处五百元以上两千元以下罚款。
【法规】《中华人民共和国道路交通安全法实施条例》（2004年4月30日中华人民共和国国务院令第405号公布，根据2017年10月7日《国务院关于修改部分行政法规的决定》修订）
    第五十五条：机动车载人应当遵守下列规定：
    （二）载货汽车车厢不得载客。在城市道路上，货运机动车在留有安全位置的情况下，车厢内可以附载临时作业人员1人至5人；载物高度超过车厢栏板时，货物上不得载人；
    第九十二条第二款：货运机动车超过核定载质量的，处二百元以上五百元以下罚款；超过核定载质量百分之三十或者违反规定载客的，处五百元以上两千元以下罚款。
【法规】《新疆维吾尔自治区实施中华人民共和国道路交通安全法办法》（2007年3月30日新疆维吾尔自治区第十届人民代表大会常务委员会第二十九次会议通过，自2007年10月1日起实施）
    第八十四条：货运机动车超过核定载质量或者违反规定载客的，按下列规定处罚：
    （一）超过核定载质量不到30%的，处200元罚款；
    （二）超过核定载质量30%以上不到50%的，处500元罚款；
    （三）超过核定载质量50%以上不到100%的，处1000元罚款；
    （四）超过核定载质量100%以上的，处2000元罚款；
    （五）违反规定载客的，处500元至1000元罚款。</t>
  </si>
  <si>
    <t>负责实施本行政区域内对货运机动车超过核定载质量或者违反规定载客的处罚</t>
  </si>
  <si>
    <t xml:space="preserve"> 对未将故障车辆移到不妨碍交通的地方停放的处罚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</si>
  <si>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t>
  </si>
  <si>
    <t>负责实施本行政区域内对未将故障车辆移到不妨碍交通的地方停放的处罚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</si>
  <si>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</si>
  <si>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对不避让执行紧急任务的警车、消防车、救护车、工程救险车的处罚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</si>
  <si>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第五十三条：警车、消防车、救护车、工程救险车非执行紧急任务时，不得使用警报器、标志灯具，不享有前款规定的道路优先通行权。
    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（三）不避让执行紧急任务的警车、消防车、救护车、工程救险车的。</t>
  </si>
  <si>
    <t>负责实施本行政区域内对不避让执行紧急任务的警车、消防车、救护车、工程救险车的处罚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</si>
  <si>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</si>
  <si>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对机动车违反规定停放、临时停车且驾驶人不在现场或驾驶人虽在现场拒绝立即驶离，妨碍其他车辆、行人通行的处罚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</si>
  <si>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第五十六条：机动车应当在规定地点停放。禁止在人行道上停放机动车；但是，依照本法第三十三条规定施划的停车泊位除外。
    在道路上临时停车的，不得妨碍其他车辆和行人通行。
    第九十三条：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【法规】《中华人民共和国道路交通安全法实施条例》（2004年4月30日中华人民共和国国务院令第405号公布，根据2017年10月7日《国务院关于修改部分行政法规的决定》修订）
    第六十三条：机动车在道路上临时停车，应当遵守下列规定：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</si>
  <si>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负责实施本行政区域内机动车违反规定停放的处罚</t>
  </si>
  <si>
    <t xml:space="preserve"> 对机动车喷涂、粘贴标识或者车身广告影响安全驾驶的处罚</t>
  </si>
  <si>
    <t>【法规】《中华人民共和国道路交通安全法实施条例》（2004年4月30日中华人民共和国国务院令第405号公布，根据2017年10月7日《国务院关于修改部分行政法规的决定》修订）
    第十三条第三款：机动车喷涂、粘贴标识或者车身广告的，不得影响安全驾驶。
【规章】《机动车登记规定》（2008年5月27日以中华人民共和国公安部令第102号发布，根据2012年9月12日中华人民共和国公安部令第124号公布的《公安部关于修改〈机动车登记规定〉的决定》修正）
    第五十六条第(二)项：有下列情形之一的，由公安机关交通管理部门处警告或者二百元以下罚款：
    （二）机动车喷涂、粘贴标识或者车身广告，影响安全驾驶的.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（五）违反本办法第七条第（一）、（三）、（四）、（六）、（七）项规定的；
    第七条：在自治区行政区域内注册登记的机动车，上道路行驶的，应当符合下列规定：
    （一）在机动车前后的规定位置，各安装一面号牌，不得倒置或者反向安装；
    （三）重、中型载货汽车、客运汽车、半挂牵引车，在车门两侧喷涂单位名称、准乘人数和核定的载质量等内容；
    （四）重、中型载货汽车及其挂车、客运汽车、低速载货汽车、三轮汽车、拖拉机及其挂车的车身或者车厢后部粘贴反光标志；
    （六）车身两侧的车窗、前后窗，不得粘贴、喷涂妨碍驾驶视线的文字、图案，不得使用镜面反光遮阳膜；
    （七）机动车上粘贴、喷涂车身广告的，广告面积不得超过车体主色面积的50%。</t>
  </si>
  <si>
    <t>负责实施本行政区域内对机动车喷涂、粘贴标识或者车身广告影响安全驾驶的处罚</t>
  </si>
  <si>
    <t xml:space="preserve">对救援车、清障车执行救援、清障任务，养护车辆进行养护作业时，未开启示警灯和危险报警闪光灯的处罚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</si>
  <si>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【法规】《新疆维吾尔自治区实施中华人民共和国道路交通安全法办法》（2007年3月30日新疆维吾尔自治区第十届人民代表大会常务委员会第二十九次会议通过，自2007年10月1日起实施）
    第八十条：驾驶机动车在高速公路上有下列行为之一的，处200元罚款：
    （十三）救援车、清障车执行救援、清障任务，养护车辆进行养护作业时，未开启示警灯和危险报警闪光灯的。</t>
  </si>
  <si>
    <t>负责实施本行政区域内车辆违规上路的处罚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</si>
  <si>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</si>
  <si>
    <t xml:space="preserve">对不按规定车道行驶或者变更车道时影响正常行驶的机动车的处罚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</si>
  <si>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第四十四条：在道路同方向划有2条以上机动车道的，变更车道的机动车不得影响相关车道内行驶的机动车的正常行驶。
    第七十八条第三款：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（十三）不按规定车道行驶或者变更车道时影响正常行驶的机动车的。</t>
  </si>
  <si>
    <t>负责实施本行政区域内对不按规定车道行驶或者变更车道时影响正常行驶的机动车的处罚</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</si>
  <si>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</si>
  <si>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 对在不按规定掉头或者掉头时妨碍正常行驶的其他车辆和行人通行的处罚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</si>
  <si>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第四十九条：机动车在有禁止掉头或者禁止左转弯标志、标线的地点以及在铁路道口、人行横道、桥梁、急弯、陡坡、隧道或者容易发生危险的路段，不得掉头。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（六）不按规定掉头或者掉头时妨碍正常行驶的其他车辆和行人通行的。</t>
  </si>
  <si>
    <t>负责实施本行政区域内对在不按规定掉头或者掉头时妨碍正常行驶的其他车辆和行人通行的处罚</t>
  </si>
  <si>
    <t xml:space="preserve">对在机动车驾驶室的前后窗范围内悬挂、放置妨碍驾驶人视线的物品的处罚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</si>
  <si>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（二）在机动车驾驶室的前后窗范围内悬挂、放置妨碍驾驶人视线的物品；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（五）违反本办法第七条第（一）、（三）、（四）、（六）、（七）项规定的；
    第七条：在自治区行政区域内注册登记的机动车，上道路行驶的，应当符合下列规定：
    （一）在机动车前后的规定位置，各安装一面号牌，不得倒置或者反向安装；
    （三）重、中型载货汽车、客运汽车、半挂牵引车，在车门两侧喷涂单位名称、准乘人数和核定的载质量等内容；
    （四）重、中型载货汽车及其挂车、客运汽车、低速载货汽车、三轮汽车、拖拉机及其挂车的车身或者车厢后部粘贴反光标志；
    （六）车身两侧的车窗、前后窗，不得粘贴、喷涂妨碍驾驶视线的文字、图案，不得使用镜面反光遮阳膜；
    （七）机动车上粘贴、喷涂车身广告的，广告面积不得超过车体主色面积的50%。</t>
  </si>
  <si>
    <t>负责实施本行政区域内对在机动车驾驶室的前后窗范围内悬挂、放置妨碍驾驶人视线的物品的处罚</t>
  </si>
  <si>
    <t xml:space="preserve"> 对特种车辆违反规定使用警报器的处罚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</si>
  <si>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第六十六条：警车、消防车、救护车、工程救险车在执行紧急任务遇交通受阻时，可以断续使用警报器，并遵守下列规定：
    （一）不得在禁止使用警报器的区域或者路段使用警报器；
    （二）夜间在市区不得使用警报器；
    （三）列队行驶时，前车已经使用警报器的，后车不再使用警报器。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（十三）特种车辆违反规定使用警报器的。</t>
  </si>
  <si>
    <t>负责实施本行政区域内对特种车辆违反规定使用警报器的处罚</t>
  </si>
  <si>
    <t xml:space="preserve"> 对驾驶摩托车手离车把或者在车把上悬挂物品的处罚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</si>
  <si>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（六）驾驶摩托车手离车把或者在车把上悬挂物品；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（五）驾驶摩托车手离车把或者在车把上悬挂物品的。 </t>
  </si>
  <si>
    <t>负责实施本行政区域内对驾驶摩托车手离车把、驾驶摩托车在车把上悬挂物品的处罚</t>
  </si>
  <si>
    <t xml:space="preserve"> 对拖拉机驶入大中城市中心城区内道路、高速公路及其他禁止通行拖拉机通行的道路的处罚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</si>
  <si>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第五十五条第一款 :高速公路、大中城市中心城区内的道路，禁止拖拉机通行。其他禁止拖拉机通行的道路，由省、自治区、直辖市人民政府根据当地实际情况规定。
    第九十条：机动车驾驶人违反道路交通安全法律、法规关于道路通行规定的，处警告或者二十元以上二百元以下罚款。本法另有规定的，依照规定处罚。</t>
  </si>
  <si>
    <t>负责实施本行政区域内对拖拉机驶入大中城市中心城区内道路、高速公路及其他禁止通行拖拉机通行的道路的处罚</t>
  </si>
  <si>
    <t xml:space="preserve">对机动车驾驶人违反牵引挂车规定的处罚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</si>
  <si>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第五十六条：机动车牵引挂车应当符合下列规定：
    （一）载货汽车、半挂牵引车、拖拉机只允许牵引1辆挂车。挂车的灯光信号、制动、连接、安全防护等装置应当符合国家标准；
    （二）小型载客汽车只允许牵引旅居挂车或者总质量700千克以下的挂车。挂车不得载人；
    （三）载货汽车所牵引挂车的载质量不得超过载货汽车本身的载质量。
    大型、中型载客汽车，低速载货汽车，三轮汽车以及其他机动车不得牵引挂车。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（三）违反牵引挂车规定的。</t>
  </si>
  <si>
    <t>负责实施本行政区域内对机动车驾驶人违反牵引挂车规定的处罚</t>
  </si>
  <si>
    <t xml:space="preserve">对实习期内未粘贴或悬挂实习标志的处罚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</si>
  <si>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第二十二条第二款:机动车驾驶人初次申领机动车驾驶证后的12个月为实习期。在实习期内驾驶机动车的，应当在车身后部粘贴或者悬挂统一式样的实习标志。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（九）实习期内未粘贴或者悬挂实习标志的。</t>
  </si>
  <si>
    <t>负责实施本行政区域内对实习期内未粘贴或悬挂实习标志的处罚</t>
  </si>
  <si>
    <t xml:space="preserve"> 对驾驶安全设施不全的机动车、驾驶机件不符合技术标准等具有安全隐患的机动车的处罚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</si>
  <si>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第二十一条：驾驶人驾驶机动车上道路行驶前，应当对机动车的安全技术性能进行认真检查；不得驾驶安全设施不全或者机件不符合技术标准等具有安全隐患的机动车。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（一）驾驶安全设备不全或者机件失灵的机动车的。</t>
  </si>
  <si>
    <t>负责实施本行政区域内对驾驶安全设施不全的机动车、驾驶机件不符合技术标准等具有安全隐患的机动车的处罚</t>
  </si>
  <si>
    <t xml:space="preserve">对违反会车规定或者倒车规定的处罚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</si>
  <si>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第五十条：机动车倒车时，应当察明车后情况，确认安全后倒车。不得在铁路道口、交叉路口、单行路、桥梁、急弯、陡坡或者隧道中倒车。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（九）违反会车规定或者违反倒车规定的。</t>
  </si>
  <si>
    <t>负责实施本行政区域内对违反会车规定或者倒车规定的处罚</t>
  </si>
  <si>
    <t xml:space="preserve">对在车门、车厢没有关好时行车的处罚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</si>
  <si>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第六十二条：驾驶机动车不得有下列行为：（一）在车门、车厢没有关好时行车；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（一）在车门、车厢没有关好时行车的。</t>
  </si>
  <si>
    <t>负责实施本行政区域内对在车门、车厢没有关好时行车的处罚</t>
  </si>
  <si>
    <t xml:space="preserve">对驾驶机动车下陡坡时熄火、空档滑行的处罚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</si>
  <si>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第六十二条：驾驶机动车不得有下列行为：（四）下陡坡时熄火或者空挡滑行；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（十）下陡坡时熄火或者空档滑行的。</t>
  </si>
  <si>
    <t>负责实施本行政区域内对驾驶机动车下陡坡时熄火、空档滑行的处罚</t>
  </si>
  <si>
    <t xml:space="preserve">对机动车驾驶人违反交通管制规定强行通行，不听劝阻的处罚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</si>
  <si>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第九十九条：有下列行为之一的，由公安机关交通管理部门处二百元以上两千元以下罚款：
    （六）违反交通管制的规定强行通行，不听劝阻的；
    行为人有前款第二项、第四项情形之一的，可以并处吊销机动车驾驶证；有第一项、第三项、第五项至第八项情形之一的，可以并处十五日以下拘留。</t>
  </si>
  <si>
    <t>负责实施本行政区域内对机动车驾驶人违反交通管制规定强行通行，不听劝阻的处罚</t>
  </si>
  <si>
    <t xml:space="preserve">对载货汽车、挂车未按照规定安装侧面及后下部防护装置、粘贴车身反光标识的处罚 </t>
  </si>
  <si>
    <t>【规章】《机动车登记规定》（2008年5月27日以中华人民共和国公安部令第102号发布，根据2012年9月12日中华人民共和国公安部令第124号公布的《公安部关于修改〈机动车登记规定〉的决定》修正）
    第五十六条第（三）项 :有下列情形之一的，由公安机关交通管理部门处警告或者二百元以下罚款：
    （三）载货汽车、挂车未按照规定安装侧面及后下部防护装置、粘贴车身反光标识的。</t>
  </si>
  <si>
    <t xml:space="preserve">负责实施本行政区域内对载货汽车、挂车未按照规定安装侧面及后下部防护装置、粘贴车身反光标识的处罚 </t>
  </si>
  <si>
    <t xml:space="preserve">对改变车身颜色、更换发动机、更换车身或者车架，未办理变更登记的处罚 </t>
  </si>
  <si>
    <t>【规章】《机动车登记规定》（2008年5月27日以中华人民共和国公安部令第102号发布，根据2012年9月12日中华人民共和国公安部令第124号公布的《公安部关于修改〈机动车登记规定〉的决定》修正）
    第十条：已注册登记的机动车有下列情形之一的，机动车所有人应当向登记地车辆管理所申请变更登记：
    （一）改变车身颜色的；
    （二）更换发动机的；
    （三）更换车身或者车架的；
    （四）因质量问题更换整车的；
    （五）营运机动车改为非营运机动车或者非营运机动车改为营运机动车等使用性质改变的；
    （六）机动车所有人的住所迁出或者迁入车辆管理所管辖区域的；
    可以向登记地车辆管理所申请变更登记。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第五十六条:有下列情形之一的，由公安机关交通管理部门处警告或者二百元以下罚款：
    （五）改变车身颜色、更换发动机、车身或者车架，未按照本规定第十条规定的时限办理变更登记的。</t>
  </si>
  <si>
    <t>负责实施本行政区域内对改变车身颜色、更换发动机、更换车身或者车架，未办理变更登记的处罚</t>
  </si>
  <si>
    <t xml:space="preserve">对机动车所有人办理变更登记、转移登记，机动车档案转出登记地车辆管理所后，未按照规定时限到住所地车辆管理所申请机动车转入的处罚 </t>
  </si>
  <si>
    <t>【规章】《机动车登记规定》（2008年5月27日以中华人民共和国公安部令第102号发布，根据2012年9月12日中华人民共和国公安部令第124号公布的《公安部关于修改〈机动车登记规定〉的决定》修正）
    第十三条：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
    第五十六条：有下列情形之一的，由公安机关交通管理部门处警告或者二百元以下罚款：
    （七）机动车所有人办理变更登记、转移登记，机动车档案转出登记地车辆管理所后，未按照本规定第十三条规定的时限到住所地车辆管理所申请机动车转入的。</t>
  </si>
  <si>
    <t>负责实施本行政区域内对不履行机动车登记规定的处罚</t>
  </si>
  <si>
    <t xml:space="preserve">对拼装机动车或者擅自改变机动车已登记的结构、构造或者特征，改变机动车型号、发动机号、车架号或者车辆识别代号的处罚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</si>
  <si>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第十六条:任何单位或者个人不得有下列行为：
    （一）拼装机动车或者擅自改变机动车已登记的结构、构造或者特征；
    （二）改变机动车型号、发动机号、车架号或者车辆识别代号。
【规章】《机动车登记规定》（2008年5月27日以中华人民共和国公安部令第102号发布，根据2012年9月12日中华人民共和国公安部令第124号公布的《公安部关于修改〈机动车登记规定〉的决定》修正）
    第五十七条:除本规定第十条和第十六条规定的情形外，擅自改变机动车外形和已登记的有关技术数据的，由公安机关交通管理部门责令恢复原状，并处警告或者五百元以下罚款。</t>
  </si>
  <si>
    <t xml:space="preserve">负责实施本行政区域内机动车擅自改装的处罚 </t>
  </si>
  <si>
    <t xml:space="preserve"> 对以欺骗、贿赂等不正当手段办理补、换领机动车登记证书、号牌、行驶证和检查合格标志等业务的处罚</t>
  </si>
  <si>
    <t>【规章】《机动车登记规定》（2008年5月27日以中华人民共和国公安部令第102号发布，根据2012年9月12日中华人民共和国公安部令第124号公布的《公安部关于修改〈机动车登记规定〉的决定》修正）
    第五十八条第二款: 以欺骗、贿赂等不正当手段办理补、换领机动车登记证书、号牌、行驶证和检验合格标志等业务的，由公安机关交通管理部门处警告或者二百元以下罚款。</t>
  </si>
  <si>
    <t>负责实施本行政区域内不正当手段办理补、换领机动车登记证书、号牌、行驶证和检查合格标志等业务的处罚</t>
  </si>
  <si>
    <t xml:space="preserve">对机动车通过交叉路口，未按照交通信号灯、交通标志、交通标线或者交通警察的指挥通过，或者未减速慢行的处罚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</si>
  <si>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四条：机动车通过交叉路口，应当按照交通信号灯、交通标志、交通标线或者交通警察的指挥通过；通过没有交通信号灯、交通标志、交通标线或者交通警察指挥的交叉路口时，应当减速慢行，并让行人和优先通行的车辆先行。
    第九十条：机动车驾驶人违反道路交通安全法律、法规关于道路通行规定的，处警告或者二十元以上二百元以下罚款。本法另有规定的，依照规定处罚。</t>
  </si>
  <si>
    <t xml:space="preserve">负责实施本行政区域内机动车未按照交通信号灯、交通标志、交通标线通行的处罚 </t>
  </si>
  <si>
    <t xml:space="preserve">对驾驶机动车拨打接听手持电话、观看电视等行为的处罚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</si>
  <si>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（三）拨打接听手持电话、观看电视等妨碍安全驾驶的行为。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（七）行驶中以手持方式使用电话的。</t>
  </si>
  <si>
    <t>负责实施本行政区域内对驾驶机动车拨打接听手持电话、观看电视等行为的处罚</t>
  </si>
  <si>
    <t>对在同车道行驶中，不按规定与前车保持必要的安全距离的处罚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</si>
  <si>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第四十三条：同车行驶的机动车，后车应当与前车保持足以采取紧急制动措施的安全距离。
    第九十条：机动车驾驶人违反道路交通安全法律、法规关于道路通行规定的，处警告或者二十元以上二百元以下罚款。本法另有规定的，依照规定处罚。</t>
  </si>
  <si>
    <t>负责实施本行政区域内对在同车道行驶中，不按规定与前车保持必要的安全距离的</t>
  </si>
  <si>
    <t xml:space="preserve"> 对机动车不按规定使用灯光的处罚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</si>
  <si>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第四十八条：在没有中心隔离设施或者没有中心线的道路上，机动车遇相对方向来车时应当遵守下列规定：
    （五）夜间会车应当在距相对方向来车150米以外改用近光灯，在窄路、窄桥与非机动车会车时应当使用近光灯。
    第五十一条：机动车通过有交通信号灯控制的交叉路口，应当按照下列规定通行：
    （四）遇放行信号时，依次通过；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（八）违反灯光使用规定的。 </t>
  </si>
  <si>
    <t>负责实施本行政区域内 对机动车不按规定使用灯光的处罚</t>
  </si>
  <si>
    <t xml:space="preserve">对未随车携带行驶证和行驶证正页、副页及交通违法记分本（卡）的处罚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</si>
  <si>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（八）未按照规定携带驾驶证和行驶证正页、副页及交通违法记分本（卡）的。</t>
  </si>
  <si>
    <t xml:space="preserve">负责实施本行政区域内 对未随车携带行驶证和行驶证正页、副页及交通违法记分本（卡）的处罚 </t>
  </si>
  <si>
    <t xml:space="preserve">对机动车载货长度、宽度、高度超过规定、机动车载物行驶时遗洒、飘散载运物的处罚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</si>
  <si>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第四十八条第一款：机动车载物应当符合核定的载质量，严禁超载；载物的长、宽、高不得违反装载要求，不得遗洒、飘散载运物。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第五十四条第一款：机动车载物不得超过机动车行驶证上核定的载质量，装载长度、宽度不得超出车厢，并应当遵守下列规定：
    （一）重型、中型载货汽车，半挂车载物，高度从地面起不得超过4米，载运集装箱的车辆不得超过4．2米；
    （二）其他载货的机动车载物，高度从地面起不得超过2．5米；
    （三）摩托车载物，高度从地面起不得超过1.5米，长度不得超出车身0．2米。两轮摩托车载物宽度左右各不得超出车把0．15米；三轮摩托车载物宽度不得超过车身。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（四）遗洒、飘散载运物的。 </t>
  </si>
  <si>
    <t xml:space="preserve">负责实施本行政区域内 对机动车载货长度、宽度、高度超过规定、机动车载物行驶时遗洒、飘散载运物的处罚 </t>
  </si>
  <si>
    <t xml:space="preserve"> 对机动车行驶时，驾驶人、乘坐人员未按规定使用安全带，摩托车驾驶人及乘坐人员未按规定戴安全头盔的处罚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</si>
  <si>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第五十一条：机动车行驶时，驾驶人、乘坐人员应当按规定使用安全带，摩托车驾驶人及乘坐人员应当按规定戴安全头盔。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（六）未按照规定使用安全带的；
    （十四）驾驶摩托车未戴安全头盔的。
    第六十九条 乘车人有下列行为之一的，处警告或者20元罚款：
    （三）乘坐摩托车不戴安全头盔的；
    第八十条 驾驶机动车在高速公路上有下列行为之一的，处200元罚款：
    （十四）未按规定使用安全带的。</t>
  </si>
  <si>
    <t xml:space="preserve">负责实施本行政区域内驾驶机动车未按规定使用安全带，摩托车驾驶人及乘坐人员未按规定戴安全头盔的处罚 </t>
  </si>
  <si>
    <t xml:space="preserve">对机动车通过有交通信号灯控制的交叉路口，未按规定通行的处罚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</si>
  <si>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第五十一条：机动车通过有交通信号灯控制的交叉路口，应当按照下列规定通行：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（四）遇放行信号时，依次通过；
    （五）遇停止信号时，依次停在停止线以外。没有停止线的，停在路口以外；
    （六）向右转弯遇有同车道前车正在等候放行信号时，依次停车等候；
    （七）在没有方向指示信号灯的交叉路口，转弯的机动车让直行的车辆、行人先行。相对方向行驶的右转弯机动车让左转弯车辆先行。</t>
  </si>
  <si>
    <t xml:space="preserve">负责实施本行政区域内 对机动车通过有交通信号灯控制的交叉路口，未按规定通行的处罚 </t>
  </si>
  <si>
    <t xml:space="preserve">对有吸烟、饮食、翻阅书籍、观看电视等妨碍安全行驶行为的处罚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</si>
  <si>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（三）拨打接听手持电话、观看电视等妨碍安全驾驶的行为；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（二）有吸烟、饮食、翻阅书籍、观看电视等妨碍安全行驶行为的。</t>
  </si>
  <si>
    <t>负责实施本行政区域内 对有吸烟、饮食、翻阅书籍、观看电视等妨碍安全行驶行为的处罚</t>
  </si>
  <si>
    <t xml:space="preserve">对不按照规定为校车配备安全设备，或者不按规定对校车进行安全维护的处罚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</si>
  <si>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第四十六条:不按照规定为校车配备安全设备，或者不按照规定对校车进行安全维护的，由公安机关交通管理部门责令改正，处1000元以上3000元以下的罚款。</t>
  </si>
  <si>
    <t>负责实施本行政区域内 对不按照规定为校车配备安全设备，或者不按规定对校车进行安全维护的处罚</t>
  </si>
  <si>
    <t xml:space="preserve">对驾驶校车运载学生，不按照规定放置校车标牌不按照经审核确定的线路行驶的处罚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</si>
  <si>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第四十八条: 校车驾驶人有下列情形之一的，由公安机关交通管理部门责令改正，可以处200元罚款：
    （一）驾驶校车运载学生，不按照规定放置校车标牌、开启校车标志灯，或者不按照经审核确定的线路行驶。</t>
  </si>
  <si>
    <t xml:space="preserve">负责实施本行政区域内 对驾驶校车运载学生，不按照规定放置校车标牌不按照经审核确定的线路行驶的处罚 </t>
  </si>
  <si>
    <t xml:space="preserve">对校车未运载学生上道路行驶，使用校车标牌、校车标志灯和停车指示标志的处罚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</si>
  <si>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第四十八条：校车驾驶人有下列情形之一的，由公安机关交通管理部门责令改正，可以处200元罚款：
   （三）校车未运载学生上道路行驶，使用校车标牌、校车标志灯和停车指示标志。</t>
  </si>
  <si>
    <t>负责实施本行政区域内 对校车未运载学生上道路行驶，使用校车标牌、校车标志灯和停车指示标志的处罚</t>
  </si>
  <si>
    <t xml:space="preserve">对机动车逆向行驶的处罚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</si>
  <si>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（四）逆向行驶的。</t>
  </si>
  <si>
    <t xml:space="preserve"> 对违反超车规定的处罚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</si>
  <si>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第四十三条：同车道行驶的机动车，后车应当与前车保持足以采取紧急制动措施的安全距离。有下列情形之一的，不得超车：
    （一）前车正在左转弯、掉头、超车的；
    （二）与对面来车有会车可能的；
    （三）前车为执行紧急任务的警车、消防车、救护车、工程救险车的；
    （四）行经铁路道口、交叉路口、窄桥、弯道、陡坡、隧道、人行横道、市区交通流量大的路段等没有超车条件的。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（三）违反超车规定的。</t>
  </si>
  <si>
    <t>负责实施本行政区域内 对违反超车规定的处罚</t>
  </si>
  <si>
    <t xml:space="preserve">对车辆在道路上发生故障或事故后，妨碍交通又难以移动的，不按规定设置警告标志或未按规定使用警示灯光的处罚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</si>
  <si>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第六十条：机动车在道路上发生故障或者发生交通事故，妨碍交通又难以移动的，应当按照规定开启危险报警闪光灯并在车后50米至100米处设置警告标志，夜间还应当同时开启示廓灯和后位灯。</t>
  </si>
  <si>
    <t>负责实施本行政区域内车辆在道路上发生故障或事故后不按规定设置警告标志或未按规定使用警示灯光的处罚</t>
  </si>
  <si>
    <t xml:space="preserve">对机动车未按照规定期限进行安全技术检验的处罚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</si>
  <si>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三条第一款：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第十六条：机动车应当从注册登记之日起，按照下列期限进行安全技术检验：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（五）拖拉机和其他机动车每年检验1次。营运机动车在规定检验期限内经安全技术检验合格的，不再重复进行安全技术检验。
【规章】《机动车登记规定》（2008年5月27日以中华人民共和国公安部令第102号发布，根据2012年9月12日中华人民共和国公安部令第124号公布的《公安部关于修改〈机动车登记规定〉的决定》修正）
    第五十六条第（四）项：有下列情形之一的，由公安机关交通管理部门处警告或者二百元以下罚款：
    （四）机动车未按照规定期限进行安全技术检验的。</t>
  </si>
  <si>
    <t xml:space="preserve">负责实施本行政区域内 对机动车未按照规定期限进行安全技术检验的处罚 </t>
  </si>
  <si>
    <t xml:space="preserve">对机动车在道路上行驶违反限速规定的处罚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</si>
  <si>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第四十二条第一款：机动车上道路行驶，不得超过限速标志标明的最高时速。在没有限速标志的路段，应当保持安全车速。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第八十六条：机动车在道路上行驶，违反限速规定的，按下列规定处罚：
   （一）时速超过限定时速不到10%的，给予警告；
   （二）在限速为50公里以下的道路，时速超过限定时速10%以上不到20%的，处50元罚款；超过限定时速20%以上不到50%的，处100元罚款；超过限定时速50%以上不到70%的，处300元罚款；超过限定时速70%的，处500元罚款；
   （三）在限速为50公里以上80公里以下的道路，时速超过限定时速10%以上不到20%的，处100元罚款；超过限定时速20%以上不到50%的，处150元罚款；超过限定时速50%以上不到70%的，处500元罚款；超过限定时速70%的，处1000元罚款；
   （四）在限速为80公里以上100公里以下的道路，时速超过限定时速10%以上不到20%的，处150元罚款；超过限定时速20%以上不到50%的，处200元罚款；超过限定时速50%以上不到70%的，处1000元罚款；超过限定时速70%的，处1500元罚款；
   （五）在限速为100公里以上的道路，时速超过限定时速10%以上不到50%的，处200元罚款；超过限定时速50%以上不到70%的，处1500元罚款；超过限定时速70%以上的，处2000元罚款。
    第八十七条：旅游客车、公路运营载客汽车、危险化学品运输车、民用爆炸物品运输车超过限定时速不到50%的，处200元罚款；超过限定时速50%的，处500元罚款，每多超5公里，加处200元罚款，但最高不得超过2000元。</t>
  </si>
  <si>
    <t xml:space="preserve">对运载超限的不可解体的物品，未按照公安机关交通管理部门指定的时间、路线、速度行驶或者悬挂明显标志的处罚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</si>
  <si>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二款：机动车运载超限的不可解体的物品，影响交通安全的，应当按照公安机关交通管理部门指定的时间、路线、速度行驶，悬挂明显标志。在公路上运载超限的不可解体的物品，并应当依照公路法的规定执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（十一）运载超限的不可解体的物品，未按照公安机关交通管理部门指定的时间、路线、速度行驶或者悬挂明显标志的。</t>
  </si>
  <si>
    <t>负责实施本行政区域内运载超限的处罚</t>
  </si>
  <si>
    <t xml:space="preserve"> 对连续驾驶机动车超过4小时未停车休息或停车休息时间少于20分钟的处罚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</si>
  <si>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第六十二条第（七）项：驾驶机动车不得有下列行为： 
    （七）连续驾驶机动车超过4小时未停车休息或者停车休息时间少于20分钟。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（一）连续驾驶机动车超过4小时未停车休息或者停车休息时间少于20分钟的。</t>
  </si>
  <si>
    <t>负责实施本行政区域内 对连续驾驶机动车超过4小时未停车休息或停车休息时间少于20分钟的处罚</t>
  </si>
  <si>
    <t xml:space="preserve">对机动车驾驶人造成交通事故后逃逸，尚不构成犯罪的处罚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</si>
  <si>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第九十九条：有下列行为之一的，由公安机关交通管理部门处二百元以上两千元以下罚款：
   （三）造成交通事故后逃逸，尚不构成犯罪的；
    行为人有前款第二项、第四项情形之一的，可以并处吊销机动车驾驶证；有第一项、第三项、第五项至第八项情形之一的，可以并处十五日以下拘留。</t>
  </si>
  <si>
    <t>负责实施本行政区域内 对机动车驾驶人造成交通事故后逃逸，尚不构成犯罪的处罚</t>
  </si>
  <si>
    <t xml:space="preserve"> 对饮酒后驾驶机动车的处罚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</si>
  <si>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第二十二条第二款:饮酒、服用国家管制的精神药品或者麻醉药品，或者患有妨碍安全驾驶机动车的疾病，或者过度疲劳影响安全驾驶的，不得驾驶机动车。
    第九十一条第一款:饮酒后驾驶机动车的，处暂扣六个月机动车驾驶证，并处一千元以上两千元以下罚款。</t>
  </si>
  <si>
    <t>负责实施本行政区域内 对饮酒后驾驶机动车的处罚</t>
  </si>
  <si>
    <t xml:space="preserve">对驾驶人未取得校车驾驶资格驾驶校车的处罚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</si>
  <si>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第四十七条：机动车驾驶人未取得校车驾驶资格驾驶校车的，由公安机关交通管理部门处1000元以上3000元以下的罚款，情节严重的，可以并处吊销机动车驾驶证。</t>
  </si>
  <si>
    <t>负责实施本行政区域内 对驾驶人未取得校车驾驶资格驾驶校车的处罚</t>
  </si>
  <si>
    <t xml:space="preserve">对故意遮挡、污损或者不按规定安装机动车号牌的处罚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</si>
  <si>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第十一条第二款：机动车号牌应当按照规定悬挂并保持清晰、完整，不得故意遮挡、污损。
    第九十五条第二款：故意遮挡、污损或者不按规定安装机动车号牌的，依照本法第九十条的规定予以处罚。
    第九十条：机动车驾驶人违反道路交通安全法律、法规关于道路通行规定的，处警告或者二十元以上二百元以下罚款。本法另有规定的，依照规定处罚。</t>
  </si>
  <si>
    <t>负责实施本行政区域内 对故意遮挡、污损或者不按规定安装机动车号牌的处罚</t>
  </si>
  <si>
    <t xml:space="preserve">对机动车行驶超过规定时速百分之五十的处罚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</si>
  <si>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第九十九条：有下列行为之一的，由公安机关交通管理部门处二百元以上两千元以下罚款：
    （四）机动车行驶超过规定时速百分之五十的；
    行为人有前款第二项、第四项情形之一的，可以并处吊销机动车驾驶证；有第一项、第三项、第五项至第八项情形之一的，可以并处十五日以下拘留。
【法规】《中华人民共和国道路交通安全法实施条例》（2004年4月30日中华人民共和国国务院令第405号公布，根据2017年10月7日《国务院关于修改部分行政法规的决定》修订）
    第四十五条：机动车在道路上行驶不得超过限速标志、标线标明的速度。在没有限速标志、标线的道路上，机动车不得超过下列最高行驶速度：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</si>
  <si>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 xml:space="preserve">对行人、乘车人、非机动车驾驶人违反道路交通安全法律、法规关于道路通行规定的处罚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</si>
  <si>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第八十九条：行人、乘车人、非机动车驾驶人违反道路交通安全法律、法规关于道路通行规定的，处警告或者五元以上五十元以下罚款；非机动车驾驶人拒绝接受罚款处罚的，可以扣留其非机动车。</t>
  </si>
  <si>
    <t>负责实施本行政区域内 对行人、乘车人、非机动车驾驶人违反道路交通安全法律、法规关于道路通行规定的处罚</t>
  </si>
  <si>
    <t xml:space="preserve">对醉酒驾驶、驾驭非机动车、畜力车的处罚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</si>
  <si>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【法规】《中华人民共和国道路交通安全法实施条例》（2004年4月30日中华人民共和国国务院令第405号公布，根据2017年10月7日《国务院关于修改部分行政法规的决定》修订）
    第七十二条：在道路上驾驶自行车、三轮车、电动自行车、残疾人机动轮椅车应当遵守下列规定：
    （三）不得醉酒驾驶。
    第七十三条：在道路上驾驭畜力车应当年满16周岁，并遵守下列规定：
    （一）不得醉酒驾驭。
【法规】《新疆维吾尔自治区实施中华人民共和国道路交通安全法办法》（2007年3月30日新疆维吾尔自治区第十届人民代表大会常务委员会第二十九次会议通过，自2007年10月1日起实施）
    第七十四条：非机动车驾驶人有下列行为之一的，处警告或者50元罚款：
    （一）醉酒驾驶的。
    第七十五条 驾驭畜力车上道路行驶有下列行为之一的，处警告或者10元罚款：
    （二）醉酒驾驭畜力车的。</t>
  </si>
  <si>
    <t>负责实施本行政区域内 对醉酒驾驶、驾驭非机动车、畜力车的处罚、法规关于道路通行规定的处罚</t>
  </si>
  <si>
    <t xml:space="preserve">对非下肢残疾的人驾驶残疾人机动轮椅车的处罚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</si>
  <si>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【法规】《中华人民共和国道路交通安全法实施条例》（2004年4月30日中华人民共和国国务院令第405号公布，根据2017年10月7日《国务院关于修改部分行政法规的决定》修订）
   第七十二条第八项：在道路上驾驶自行车、三轮车、电动自行车、残疾人机动轮椅车应当遵守下列规定：
  （八）非下肢残疾的人不得驾驶残疾人机动轮椅车。
【法规】《新疆维吾尔自治区实施&lt;中华人民共和国道路交通安全法&gt;办法》（2007年3月30日新疆维吾尔自治区第十届人民代表大会常务委员会第二十九次会议通过，自2007年10月1日起实施）
    第七十三条：非机动车驾驶人有下列行为之一的，处警告或者30元罚款：
   （四）非下肢残疾的人驾驶残疾人机动轮椅车的。</t>
  </si>
  <si>
    <t>负责实施本行政区域内 对非下肢残疾的人驾驶残疾人机动轮椅车的处罚</t>
  </si>
  <si>
    <t xml:space="preserve"> 对在高速公路上骑、轧车行到分界线或者在路肩上行驶的处罚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</si>
  <si>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第八十二条第三项：机动车在高速公路上行驶，不得有下列行为：
   （三）骑、轧车行道分界线或者在路肩上行驶。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（八）骑、轧车行道分界线或在路肩上行驶的。</t>
  </si>
  <si>
    <t>负责实施本行政区域内 对在高速公路上骑、轧车行到分界线或者在路肩上行驶的处罚</t>
  </si>
  <si>
    <t xml:space="preserve"> 对非紧急情况下在高速公路应急车道上行驶或停车的处罚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</si>
  <si>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第八十二条第四项：机动车在高速公路上行驶，不得有下列行为：
   （四）非紧急情况时在应急车道行驶或者停车。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（九）非紧急情况在应急车道行驶或停车的。</t>
  </si>
  <si>
    <t>负责实施本行政区域内 对非紧急情况下在高速公路应急车道上行驶或停车的处罚</t>
  </si>
  <si>
    <t xml:space="preserve">对机动车在高速公路上通过施工作业路段，不减速行驶的处罚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</si>
  <si>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第八十四条：机动车通过施工作业路段时，应当注意警示标志，减速行驶。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（十一）通过施工作业路段时，不减速行驶的。</t>
  </si>
  <si>
    <t>负责实施本行政区域内 对机动车在高速公路上通过施工作业路段，不减速行驶的处罚</t>
  </si>
  <si>
    <t xml:space="preserve">对在高速公路上试车或学习驾驶机动车的处罚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</si>
  <si>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第九十条：机动车驾驶人违反道路交通安全法律、法规关于道路通行规定的，处警告或者20元以上200元以下罚款。本法另有规定的，依照规定处罚。
【法规】《中华人民共和国道路交通安全法实施条例》（2004年4月30日中华人民共和国国务院令第405号公布，根据2017年10月7日《国务院关于修改部分行政法规的决定》修订）
    第八十二条第五项：机动车在高速公路上行驶，不得有下列行为：
   （五）试车或者学习驾驶机动车。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（六）进行试车或学习驾驶机动车的。</t>
  </si>
  <si>
    <t>负责实施本行政区域内 对在高速公路上试车或学习驾驶机动车的处罚</t>
  </si>
  <si>
    <t xml:space="preserve">对在高速公路上违反规定拖曳或牵引故障车、肇事车的处罚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</si>
  <si>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第六十八条第二款:  机动车在高速公路上发生故障或者交通事故，无法正常行驶的，应当由救援车、清障车拖曳、牵引。
   第九十条:机动车驾驶人违反道路交通安全法律、法规关于道路通行规定的，处警告或者二十元以上二百元以下罚款。本法另有规定的，依照规定处罚。</t>
  </si>
  <si>
    <t>负责实施本行政区域内 对在高速公路上违反规定拖曳或牵引故障车、肇事车的处罚</t>
  </si>
  <si>
    <t xml:space="preserve">对在高速公路上行驶的载货汽车车厢载人及二轮摩托车载人的处罚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</si>
  <si>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第八十三条：在高速公路上行驶的载货汽车车厢不得载人。两轮摩托车在高速公路行驶时不得载人。
【法规】《新疆维吾尔自治区实施&lt;中华人民共和国道路交通安全法&gt;办法》（2007年3月30日新疆维吾尔自治区第十届人民代表大会常务委员会第二十九次会议通过，自2007年10月1日起实施）
    第八十条第十二项：驾驶机动车在高速公路上有下列行为之一的，处200元罚款：
   （十二）载货汽车车厢载人及二轮摩托车载人的。</t>
  </si>
  <si>
    <t>负责实施本行政区域内 对在高速公路上行驶的载货汽车车厢载人及二轮摩托车载人的处罚</t>
  </si>
  <si>
    <t>对发生故障时未按规定停车或者警告标志未设置在故障车来车方向150 米以外或者未按规定开启危险报警闪光灯的处罚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</si>
  <si>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六十八条第一款：机动车在高速公路上发生故障时，应当依照本法第五十二条的有关规定办理；但是，警告标志应当设置在故障车来车方向一百五十米以外，车上人员应当迅速转移到右侧路肩上或者应急车道内，并且迅速报警。
    第九十条：机动车驾驶人违反道路交通安全法律、法规关于道路通行规定的，处警告或者二十元以上二百元以下罚款。本法另有规定的，依照规定处罚。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（一）发生故障时未按规定停车或者警告标志未设置在故障车来车方向150 米以外或者未按规定开启危险报警闪光灯的。</t>
  </si>
  <si>
    <t>负责实施本行政区域内对发生故障时未按规定开启危险报警闪光灯的处罚</t>
  </si>
  <si>
    <t xml:space="preserve">对伪造、变造或者使用伪造、变造的机动车登记证书、号牌、行驶证、驾驶证的处罚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</si>
  <si>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一款：伪造、变造或者使用伪造、变造的机动车登记证书、号牌、行驶证、驾驶证的，由公安机关交通管理部门予以收缴，扣留该机动车，处十五日以下拘留，并处两千元以上五千元以下罚款；构成犯罪的，依法追究刑事责任。</t>
  </si>
  <si>
    <t xml:space="preserve">负责实施本行政区域内 对伪造、变造或者使用伪造、变造的机动车登记证书、号牌、行驶证、驾驶证的处罚 </t>
  </si>
  <si>
    <t xml:space="preserve">对伪造、变造或者使用伪造、变造的检验合格标志、保险标志的处罚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</si>
  <si>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二款：伪造、变造或者使用伪造、变造的检验合格标志、保险标志的，由公安机关交通管理部门予以收缴，扣留该机动车，处十日以下拘留，并处一千元以上三千元以下罚款；构成犯罪的，依法追究刑事责任。</t>
  </si>
  <si>
    <t>负责实施本行政区域内 对伪造、变造或者使用伪造、变造的检验合格标志、保险标志的处罚</t>
  </si>
  <si>
    <t xml:space="preserve"> 对使用其他车辆的机动车登记证书、号牌、行驶证、检验合格标志、保险标志的处罚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</si>
  <si>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第九十六条第三款：使用其他车辆的机动车登记证书、号牌、行驶证、检验合格标志、保险标志的，由公安机关交通管理部门予以收缴，扣留该机动车，处两千元以上五千元以下罚款。</t>
  </si>
  <si>
    <t>负责实施本行政区域内 对使用其他车辆的机动车登记证书、号牌、行驶证、检验合格标志、保险标志的处罚</t>
  </si>
  <si>
    <t xml:space="preserve"> 对强迫机动车驾驶人违反道路交通安全法律、法规和机动车安全驾驶要求驾驶机动车，造成交通事故，尚不构成犯罪处罚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</si>
  <si>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第九十九条第一款第五项: 有下列行为之一的，由公安机关交通管理部门处二百元以上两千元以下罚款：
   （五）强迫机动车驾驶人违反道路交通安全法律、法规和机动车安全驾驶要求驾驶机动车，造成交通事故，尚不构成犯罪的。
    第九十九条第二款：行为人有前款第二项、第四项情形之一的，可以并处吊销机动车驾驶证；有第一项、第三项、第五项至第八项情形之一的，可以并处十五日以下拘留。</t>
  </si>
  <si>
    <t xml:space="preserve">对故意损毁、移动、涂改交通设施，造成危害后果，尚不构成犯罪的处罚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</si>
  <si>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第九十九条第一款第七项：有下列行为之一的，由公安机关交通管理部门处二百元以上两千元以下罚款：
   （七）故意损毁、移动、涂改交通设施，造成危害后果，尚不构成犯罪的。
    第九十九条第二款：行为人有前款第二项、第四项情形之一的，可以并处吊销机动车驾驶证；有第一项、第三项、第五项至第八项情形之一的，可以并处十五日以下拘留。</t>
  </si>
  <si>
    <t>负责实施本行政区域内 对故意损毁、移动、涂改交通设施，造成危害后果，尚不构成犯罪的处罚</t>
  </si>
  <si>
    <t xml:space="preserve">对非法拦截、扣留机动车辆，不听劝阻，造成交通严重阻塞或者较大财产损失的处罚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</si>
  <si>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第九十九条第一款第八项：有下列行为之一的，由公安机关交通管理部门处二百元以上两千元以下罚款：
   （八）非法拦截、扣留机动车辆，不听劝阻，造成交通严重阻塞或者较大财产损失的。
    第九十九条第二款：行为人有前款第二项、第四项情形之一的，可以并处吊销机动车驾驶证；有第一项、第三项、第五项至第八项情形之一的，可以并处十五日以下拘留。</t>
  </si>
  <si>
    <t>负责实施本行政区域内 对非法拦截、扣留机动车辆，不听劝阻，造成交通严重阻塞或者较大财产损失的处罚</t>
  </si>
  <si>
    <t xml:space="preserve">对道路两侧及隔离带上种植物或设置广告牌、管线等，遮挡路灯、交通信号灯、交通标志，妨碍安全视距拒不排除障碍的处罚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</si>
  <si>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零六条：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</si>
  <si>
    <t>负责实施本行政区域内道路两侧物体遮挡路灯、交通信号灯、交通标志，妨碍安全视距拒不排除障碍的处罚</t>
  </si>
  <si>
    <t xml:space="preserve">对未经许可生产的机动车型的处罚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</si>
  <si>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第十六条第一项：任何单位或者个人不得有下列行为：（一）拼装机动车或者擅自改变机动车已登记的结构、构造或者特征。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第一百零三条第四款：生产、销售拼装的机动车或者生产、销售擅自改装的机动车的，依照本条第三款的规定处罚。</t>
  </si>
  <si>
    <t>负责实施本行政区域内 对未经许可生产的机动车型的处罚</t>
  </si>
  <si>
    <t xml:space="preserve">对重型、中型载货汽车及其挂车的车身或者车厢后部未按照规定喷涂放大的牌号或者放大的牌号不清晰的处罚 </t>
  </si>
  <si>
    <t xml:space="preserve">【规章】《机动车登记规定》（2008年5月27日以中华人民共和国公安部令第102号发布，根据2012年9月12日中华人民共和国公安部令第124号公布的《公安部关于修改〈机动车登记规定〉的决定》修正）
    第五十六条第一项：有下列情形之一的，由公安机关交通管理部门处警告或者二百元以下罚款：
   （一）重型、中型载货汽车及其挂车的车身或者车厢后部未按照规定喷涂放大的牌号或者放大的牌号不清晰的。
</t>
  </si>
  <si>
    <t>负责实施本行政区域内重型中型载货汽车及其挂车的车身未按照规定喷涂放大的牌号或者放大的牌号不清晰的处罚</t>
  </si>
  <si>
    <t xml:space="preserve">对道路交通违法行为人无正当理由逾期未接受处理的处罚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</si>
  <si>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第一百一十条第二款：道路交通违法行为人应当在十五日内到公安机关交通管理部门接受处理。无正当理由逾期未接受处理的，吊销机动车驾驶证。</t>
  </si>
  <si>
    <t>负责实施本行政区域内 对道路交通违法行为人无正当理由逾期未接受处理的处罚</t>
  </si>
  <si>
    <t xml:space="preserve">对以欺骗、贿赂等不正当手段取得机动车登记或者驾驶许可的处罚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</si>
  <si>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第十九条第一款：驾驶机动车，应当依法取得机动车驾驶证。
【法规】《中华人民共和国道路交通安全法实施条例》（2004年4月30日中华人民共和国国务院令第405号公布，根据2017年10月7日《国务院关于修改部分行政法规的决定》修订）
    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
【规章】《机动车登记规定》（2008年5月27日以中华人民共和国公安部令第102号发布，根据2012年9月12日中华人民共和国公安部令第124号公布的《公安部关于修改〈机动车登记规定〉的决定》修正）
    第五十八条：以欺骗、贿赂等不正当手段取得机动车登记的，由公安机关交通管理部门收缴机动车登记证书、号牌、行驶证，撤销机动车登记；申请人在三年内不得申请机动车登记。对涉嫌走私、盗抢的机动车，移交有关部门处理。 </t>
  </si>
  <si>
    <t>负责实施本行政区域内 对以欺骗、贿赂等不正当手段取得机动车登记或者驾驶许可的处罚</t>
  </si>
  <si>
    <t xml:space="preserve">对车辆被扣留后，经公告三个月后仍不来接受处理的处罚 </t>
  </si>
  <si>
    <t>【法规】《中华人民共和国道路交通安全法实施条例》（2004年4月30日中华人民共和国国务院令第405号公布，根据2017年10月7日《国务院关于修改部分行政法规的决定》修订） 
    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</si>
  <si>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负责实施本行政区域内 对车辆被扣留后，经公告三个月后仍不来接受处理的处罚</t>
  </si>
  <si>
    <t xml:space="preserve">对机动车安全技术检验机构不按照机动车国家安全技术标准进行检验，出具虚假检验结果的处罚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</si>
  <si>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
【法规】《中华人民共和国道路交通安全法实施条例》（2004年4月30日中华人民共和国国务院令第405号公布，根据2017年10月7日《国务院关于修改部分行政法规的决定》修订）
    第十五条第一款：机动车安全技术检验由机动车安全技术检验机构实施。机动车安全技术检验机构应当按照国家机动车安全技术检验标准对机动车进行检验，对检验结果承担法律责任。</t>
  </si>
  <si>
    <t>负责实施本行政区域内机动车安全技术检验机构不按照机动车国家安全技术标准进行检验出具虚假检验结果的处罚</t>
  </si>
  <si>
    <t xml:space="preserve">对使用未取得校车标牌的车辆提供校车服务，或者使用未取得校车驾驶资格的人员驾驶校车的处罚 </t>
  </si>
  <si>
    <t>【法规】《校车安全管理条例》（2012年3月28日国务院第197次常务会议通过，2012年4月5日国务院第617号令发布实施）
    第四十五条第一款: 使用未取得校车标牌的车辆提供校车服务，或者使用未取得校车驾驶资格的人员驾驶校车的，由公安机关交通管理部门扣留该机动车，处1万元以上2万元以下的罚款，有违法所得的予以没收。</t>
  </si>
  <si>
    <t>负责实施本行政区域内使用未取得校车标牌的车辆提供校车服务使用未取得校车驾驶资格的人员驾驶校车的处罚</t>
  </si>
  <si>
    <t xml:space="preserve"> 对伪造、变造或者使用伪造、变造的校车标牌的处罚</t>
  </si>
  <si>
    <t>【法规】《校车安全管理条例》（2012年3月28日国务院第197次常务会议通过，2012年4月5日国务院第617号令发布实施）
    第四十五条第三款: 伪造、变造或者使用伪造、变造的校车标牌的，由公安机关交通管理部门收缴伪造、变造的校车标牌，扣留该机动车，处2000元以上5000元以下的罚款。</t>
  </si>
  <si>
    <t>负责实施本行政区域内 对伪造、变造或者使用伪造、变造的校车标牌的处罚</t>
  </si>
  <si>
    <t xml:space="preserve"> 对未依照本条例规定指派照管人员随校车全程照管乘车学生的处罚</t>
  </si>
  <si>
    <t>【法规】《校车安全管理条例》（2012年3月28日国务院第197次常务会议通过，2012年4月5日国务院第617号令发布实施）
     第三十八条: 配备校车的学校、校车服务提供者应当指派照管人员随校车全程照管乘车学生。校车服务提供者为学校提供校车服务的，双方可以约定由学校指派随车照管人员。
　　学校和校车服务提供者应当定期对随车照管人员进行安全教育，组织随车照管人员学习道路交通安全法律法规、应急处置和应急救援知识。
    第五十三条: 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</si>
  <si>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负责实施本行政区域内对未依照本条例规定指派照管人员随校车全程照管乘车学生的处罚</t>
  </si>
  <si>
    <t xml:space="preserve">对机动车驾驶证被依法扣押、扣留或者暂扣期间，采用隐瞒、欺骗手段补领机动车驾驶证的处罚 </t>
  </si>
  <si>
    <t>【规章】《机动车驾驶证申领和使用规定》（2016年1月29日《公安部关于修改&lt;机动车驾驶证申领和使用规定&gt;的决定》，公安部令第139号，自2016年4月1日起施行） 
    第九十五条第一款第一项：机动车驾驶人有下列行为之一的，由公安机关交通管理部门处二百元以上五百元以下罚款：
   （一）机动车驾驶证被依法扣押、扣留或者暂扣期间，采用隐瞒、欺骗手段补领机动车驾驶证的。</t>
  </si>
  <si>
    <t>负责实施本行政区域内机动车驾驶证被依法扣押扣留或者暂扣期间，采用隐瞒欺骗手段补领机动车驾驶证的处罚</t>
  </si>
  <si>
    <t xml:space="preserve">对使用伪造、变造的校车标牌的处罚 </t>
  </si>
  <si>
    <t>【法规】《校车安全管理条例》（2012年3月28日国务院第197次常务会议通过，2012年4月5日国务院第617号令发布实施）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第四十五条第一款: 使用未取得校车标牌的车辆提供校车服务，或者使用未取得校车驾驶资格的人员驾驶校车的，由公安机关交通管理部门扣留该机动车，处1万元以上2万元以下的罚款，有违法所得的予以没收。</t>
  </si>
  <si>
    <t>负责实施本行政区域内对使用伪造、变造的校车标牌的处罚</t>
  </si>
  <si>
    <t xml:space="preserve">对使用拼装或者达到报废标准的机动车接送学生的处罚 </t>
  </si>
  <si>
    <t>【法规】《校车安全管理条例》（2012年3月28日国务院第197次常务会议通过，2012年4月5日国务院第617号令发布实施）  
    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</si>
  <si>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负责实施本行政区域内对使用拼装或者达到报废标准的机动车接送学生的处罚</t>
  </si>
  <si>
    <t xml:space="preserve">【法律】《中华人民共和国行政处罚法》（1996年3月17日第八届全国人民代表大会第四次会议通过，2021年1月22日第十三届全国人民代表大会常务委员会第二十五次会议修订） 
   第五章、第六章、第七章。
【规章】《机动车驾驶证申领和使用规定》（2016年1月29日《公安部关于修改&lt;机动车驾驶证申领和使用规定&gt;的决定》，公安部令第139号，自2016年4月1日起施行）
     第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牟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t>
  </si>
  <si>
    <t xml:space="preserve">对饮酒后或者醉酒驾驶机动车发生重大交通事故，构成犯罪的处罚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</si>
  <si>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第九十一条第五款：饮酒后或者醉酒驾驶机动车发生重大交通事故，构成犯罪的，依法追究刑事责任，并由公安机关交通管理部门吊销机动车驾驶证，终生不得重新取得机动车驾驶证。</t>
  </si>
  <si>
    <t>负责实施本行政区域内饮酒后或者醉酒驾驶机动车发生重大交通事故，构成犯罪的处罚</t>
  </si>
  <si>
    <t>对实习期内驾驶公共汽车的处罚</t>
  </si>
  <si>
    <t>【规章】《机动车驾驶证申领和使用规定》（2016年1月29日《公安部关于修改&lt;机动车驾驶证申领和使用规定&gt;的决定》，公安部令第139号，自2016年4月1日起施行）
    第七十五条：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机动车驾驶人违反道路交通安全法律、法规关于道路通行规定的，处警告或者二十元以上二百元以下罚款。本法另有规定的，依照规定处罚。”
   第九十条：“机动车驾驶人违反道路交通安全法律、法规关于道路通行规定的，处警告或者二十元以上二百元以下罚款。本法另有规定的，依照规定处罚。”
    第九十四条第一款第二项：机动车驾驶人有下列行为之一的，由公安机关交通管理部门处二十元以上二百元以下罚款：
   （二）在实习期内驾驶机动车不符合第七十五条规定的。第九十条：“</t>
  </si>
  <si>
    <t>负责实施本行政区域内实习期内驾驶公共汽车的处罚</t>
  </si>
  <si>
    <t xml:space="preserve"> 对驾驶机动车未按规定粘贴、悬挂实习标志或者残疾人机动车专用标志的处罚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</si>
  <si>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【法规】《中华人民共和国道路交通安全法实施条例》（2004年4月30日国务院令第405号） 
   第二十二条第二款：机动车驾驶人初次申领机动车驾驶证后的12个月为实习期。在实习期内驾驶机动车的，应当在车身后部粘贴或者悬挂统一式样的实习标志。
【规章】《机动车驾驶证申领和使用规定》（2016年1月29日《公安部关于修改&lt;机动车驾驶证申领和使用规定&gt;的决定》，公安部令第139号，自2016年4月1日起施行）
    第九十四条第一款第三项：机动车驾驶人有下列行为之一的，由公安机关交通管理部门处二十元以上二百元以下罚款：（三）驾驶机动车未按规定粘贴、悬挂实习标志或者残疾人机动车专用标志的。</t>
  </si>
  <si>
    <t>负责实施本行政区域内对驾驶机动车未按规定粘贴、悬挂实习标志或者残疾人机动车专用标志的处罚</t>
  </si>
  <si>
    <t xml:space="preserve">对逾期不参加审验仍驾驶机动车的处罚 </t>
  </si>
  <si>
    <t>【规章】《机动车驾驶证申领和使用规定》（2016年1月29日《公安部关于修改&lt;机动车驾驶证申领和使用规定&gt;的决定》，公安部令第139号，自2016年4月1日起施行）
    第七十条：机动车驾驶人应当按照法律、行政法规的规定，定期到公安机关交通管理部门接受审验。
　　机动车驾驶人按照本规定第五十七条、第五十八条换领机动车驾驶证时，应当接受公安机关交通管理部门的审验。
　　持有大型客车、牵引车、城市公交车、中型客车、大型货车驾驶证的驾驶人，应当在每个记分周期结束后三十日内到公安机关交通管理部门接受审验。但在一个记分周期内没有记分记录的，免予本记分周期审验。
　　持有本条第三款规定以外准驾车型驾驶证的驾驶人，发生交通事故造成人员死亡承担同等以上责任未被吊销机动车驾驶证的，应当在本记分周期结束后三十日内到公安机关交通管理部门接受审验。
　　机动车驾驶人可以在机动车驾驶证核发地或者核发地以外的地方参加审验、提交身体条件证明。
    第九十五条第一款第三项 ： 机动车驾驶人有下列行为之一的，由公安机关交通管理部门处二百元以上五百元以下罚款：
   （三）逾期不参加审验仍驾驶机动车的。</t>
  </si>
  <si>
    <t>负责实施本行政区域内对逾期不参加审验仍驾驶机动车的处罚</t>
  </si>
  <si>
    <t xml:space="preserve">对饮酒后驾驶营运机动车的处罚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</si>
  <si>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第九十一条第三款： 饮酒后驾驶营运机动车的，处暂扣6个月机动车驾驶证，并处1000元以上2000元以下罚款，吊销机动车驾驶证。醉酒驾驶机动车的，由公安机关交通管理部门约束至酒醒，吊销机动车驾驶证，依法追究刑事责任；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饮酒后驾驶营运机动车的，处15日拘留，并处5000元罚款，吊销机动车驾驶证，5年内不得重新取得机动车驾驶证。
   </t>
  </si>
  <si>
    <t xml:space="preserve">负责实施本行政区域内对饮酒后驾驶营运机动车的处罚 </t>
  </si>
  <si>
    <t xml:space="preserve">对违反规定通行路口的处罚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</si>
  <si>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四条：机动车通过交叉路口，应当按照交通信号灯、交通标志、交通标线或者交通警察的指挥通过；通过没有交通信号灯、交通标志、交通标线或者交通警察指挥的交叉路口时，应当减速慢行，并让行人和优先通行的车辆先行。</t>
  </si>
  <si>
    <t>负责实施本行政区域内对违反规定通行路口的处罚</t>
  </si>
  <si>
    <t xml:space="preserve">对在号牌上安装、喷涂、粘贴妨碍交通技术监控信息接收的材料的处罚 </t>
  </si>
  <si>
    <t xml:space="preserve"> 【法规】《新疆维吾尔自治区实施&lt;中华人民共和国道路交通安全法&gt;办法》（2007年3月30日新疆维吾尔自治区第十届人民代表大会常务委员会第二十九次会议通过，自2007年10月1日起实施）
    第四条：县级以上人民政府公安机关交通管理部门负责本行政区域内的道路交通安全管理工作。交通、建设、城市规划、质量技术监督、安全生产监督、农机等部门按照各自职责，负责道路交通管理相关工作。
    交通、建设、城市规划、质量技术监督、安全生产监督、农机等部门按照各自职责，负责道路交通管理相关工作。
    第七条第二、十项：在自治区行政区域内注册登记的机动车，上道路行驶的，应当符合下列规定：
   （二）不得在号牌上安装、喷涂、粘贴妨碍交通技术监控信息接收的材料；
   （十）旅游客车、公路运营载客汽车、重型载货汽车、半挂牵引车、危险化学品运输车、民用爆炸物品运输车应当安装、使用符合国家标准的行驶记录仪。
    第七十九条：驾驶机动车有下列行为之一的，处200元罚款：（八）违反本办法第七条第（二）、（十）项规定的；</t>
  </si>
  <si>
    <t>负责实施本行政区域内对在号牌上安装、喷涂、粘贴妨碍交通技术监控信息接收的材料的处罚</t>
  </si>
  <si>
    <t xml:space="preserve">对实习期的驾驶人不按规定驾驶的处罚 </t>
  </si>
  <si>
    <t>【法规】《新疆维吾尔自治区实施&lt;中华人民共和国道路交通安全法&gt;办法》（2007年3月30日新疆维吾尔自治区第十届人民代表大会常务委员会第二十九次会议通过，自2007年10月1日起实施）
     第四条：县级以上人民政府公安机关交通管理部门负责本行政区域内的道路交通安全管理工作。
    交通、建设、城市规划、质量技术监督、安全生产监督、农机等部门按照各自职责，负责道路交通管理相关工作。
    第七十九条第六项：驾驶机动车有下列行为之一的，处200元罚款：
   （六）实习期的驾驶人不按规定驾驶的。</t>
  </si>
  <si>
    <t>负责实施本行政区域内对实习期的驾驶人不按规定驾驶的处罚</t>
  </si>
  <si>
    <t xml:space="preserve"> 对超标电动自行车驾驶人上道路行驶未佩戴安全头盔或者上高速公路和城市快速路行驶的处罚</t>
  </si>
  <si>
    <t xml:space="preserve">
【法规】《新疆维吾尔自治区电动自行车管理办法》（2013年12月27日自治区第十二届人民政府第13次常务会议讨论通过并发布，自2014年5月1日起施行，2021年5月6日自治区第十三届人民政府第120次常务会议通过，自2021年7月15日起施行）
    第二十四条：超标电动自行车驾驶人应当遵守道路交通安全法律、法规，经过交通安全知识和操作技能的学习，并取得学习证明。超标电动自行车驾驶人上道路行驶的，应当佩戴安全头盔。禁止驾驶超标电动自行车上高速公路和城市快速路行驶。
    第二十六条第五项：县（市）公安机关交通管理部门对违反本办法的行为，按照下列规定予以处罚：　　
   （五）违反第二十四条第二款、第三款规定的，处50元罚款。驾驶电动自行车的其他违法行为，应当追究法律责任的，按照道路交通安全法律、法规的有关规定执行。　</t>
  </si>
  <si>
    <t>负责实施本行政区域内超标电动自行车驾驶人上道路行驶未佩戴安全头盔或者上高速公路和城市快速路行驶的处罚</t>
  </si>
  <si>
    <t xml:space="preserve">对未按照指定的时间、路线、速度行驶或者未悬挂警示标志的处罚 </t>
  </si>
  <si>
    <t xml:space="preserve">【规章】《剧毒化学品购买和公路运输许可证件管理办法》（2005年4月21日公安部部长办公会议通过，公安部令第77号公布，自2005年8月1日起施行）
    第六十二条第二项：通过道路运输放射性物品，有下列行为之一的，由公安机关责令限期改正，处2万元以上10万元以下的罚款；构成犯罪的，依法追究刑事责任：
   （二）运输车辆未按照指定的时间、路线、速度行驶或者未悬挂警示标志的。 </t>
  </si>
  <si>
    <t>负责实施本行政区域内对未按照指定的时间、路线、速度行驶或者未悬挂警示标志的处罚</t>
  </si>
  <si>
    <t xml:space="preserve">对未配备押运人员或者放射性物品脱离押运人员监管的处罚 </t>
  </si>
  <si>
    <t>【规章】《剧毒化学品购买和公路运输许可证件管理办法》（公安部令第77号公布，自2005年8月1日起施行）
    第六十二条第三项：通过道路运输放射性物品，有下列行为之一的，由公安机关责令限期改正，处2万元以上10万元以下的罚款；构成犯罪的，依法追究刑事责任：　　
　　（三）未配备押运人员或者放射性物品脱离押运人员监管的。</t>
  </si>
  <si>
    <t>负责实施本行政区域内对未配备押运人员或者放射性物品脱离押运人员监管的处罚</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</si>
  <si>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【法规】《剧毒化学品购买和公路运输许可证件管理办法》（公安部令第77号，2005年5月25日颁布，2005年8月1日起施行）
    第二十七条：公安机关及其人民警察在工作中，有下列行为之一的，对直接负责的主管人员和其他直接责任人员依法给予行政处分；构成犯罪的，依法追究刑事责任：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（三）索取、收受当事人贿赂或者牟取其他利益的； 
　　（四）对违反本办法的行为不依法追究法律责任的； 
　　（五）违反法律、法规、本办法的规定实施处罚或者收取费用的；（六）其他滥用职权、玩忽职守、徇私舞弊的。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</si>
  <si>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对在禁止鸣喇叭的区域或者路段鸣喇叭的处罚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</si>
  <si>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【法规】《道路交通安全法实施条例》（2004年4月国务院令第405号，2017年10月修正）
    第六十二条第八款：驾驶机动车不得有下列行为：(八)在禁止鸣喇叭的区域或者路段鸣喇叭。</t>
  </si>
  <si>
    <t>负责实施本行政区域内对在禁止鸣喇叭的区域或者路段鸣喇叭的处罚。</t>
  </si>
  <si>
    <t>机动车在单位院内居民居住区内不低速行驶不避让行人的处罚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</si>
  <si>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【法规】《道路交通安全法实施条例》（2004年4月国务院令第405号，2017年10月修正）
    第六十七条：在单位院内、居民居住区内，机动车应当低速行驶，避让行人；有限速标志的，按照限速标志行驶。</t>
  </si>
  <si>
    <t>负责实施本行政区域内机动车在单位院内居民居住区内不低速行驶的处罚。</t>
  </si>
  <si>
    <t>对遇行人正在通过人行横道时未停车让行的处罚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</si>
  <si>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第四十七条第一款：机动车行经人行横道时，应当减速行驶；遇行人正在通过人行横道，应当停车让行。
    第九十条：机动车驾驶人违反道路交通安全法律、法规关于道路通行规定的，处警告或者二十元以上二百元以下罚款。本法另有规定的，依照规定处罚。</t>
  </si>
  <si>
    <t>负责实施本行政区域内对遇行人正在通过人行横道时未停车让行的处罚。</t>
  </si>
  <si>
    <t>对行经没有交通信号的道路时，遇行人横过道路未避让的处罚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</si>
  <si>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第四十七条第二款：机动车行经没有交通信号的道路时，遇行人横过道路，应当避让。
    第九十条：机动车驾驶人违反道路交通安全法律、法规关于道路通行规定的，处警告或者二十元以上二百元以下罚款。本法另有规定的，依照规定处罚。</t>
  </si>
  <si>
    <t>负责实施本行政区域内对行经没有交通信号的道路时，遇行人横过道路未避让的处罚。</t>
  </si>
  <si>
    <t>对造成交通事故后逃逸，尚不构成犯罪的处罚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</si>
  <si>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第九十九条：有下列行为之一的，由公安机关交通管理部门处二百元以上两千元以下罚款：
   （三）造成交通事故后逃逸，尚不构成犯罪的；行为人有前款第二项、第四项情形之一的，可以并处吊销机动车驾驶证；有第一项、第三项、第五项至第八项情形之一的，可以并处十五日以下拘留。</t>
  </si>
  <si>
    <t>负责实施本行政区域内对造成交通事故后逃逸，尚不构成犯罪的处罚。</t>
  </si>
  <si>
    <t>对驾驶自行车、电动自行车、三轮车在路段上横过机动车道时不下车推行的处罚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</si>
  <si>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条第一款：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</si>
  <si>
    <t>负责实施本行政区域内对驾驶自行车、电动自行车、三轮车在路段上横过机动车道时不下车推行的处罚。</t>
  </si>
  <si>
    <t>对驾驭畜力车横过道路时，驾驭人未下车牵引牲畜的处罚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</si>
  <si>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第七十三条第（三）项：在道路上驾驭畜力车应当年满16周岁，并遵守下列规定：
   （三）行经繁华路段、交叉路口、铁路道口、人行横道、急弯路、宽度不足4米的窄路或者窄桥、陡坡、隧道或者容易发生危险的路段，不得超车。驾驭两轮畜力车应当下车牵引牲畜。</t>
  </si>
  <si>
    <t>负责实施本行政区域内对驾驭畜力车横过道路时，驾驭人未下车牵引牲畜的处罚。</t>
  </si>
  <si>
    <t>对行人违反交通信号通行的处罚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</si>
  <si>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t>
  </si>
  <si>
    <t>负责实施本行政区域内对行人违反交通信号通行的处罚。</t>
  </si>
  <si>
    <t>【法律】《中华人民共和国行政处罚法》（1996年3月17日第八届全国人民代表大会第四次会议通过，2021年1月22日第十三届全国人民代表大会常务委员会第二十五次会议修订）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牟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</si>
  <si>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对行人横过道路未走人行横道或过街设施的处罚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</si>
  <si>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五条：行人横过机动车道，应当从行人过街设施通过；没有行人过街设施的，应当从人行横道通过；没有人行横道的，应当观察来往车辆的情况，确认安全后直行通过，不得在车辆临近时突然加速横穿或者中途倒退、折返。</t>
  </si>
  <si>
    <t>负责实施本行政区域内对行人横过道路未走人行横道或过街设施的处罚。</t>
  </si>
  <si>
    <t>对骗取、冒用出入境证件违法行为的处罚</t>
  </si>
  <si>
    <t>【法律】《中华人民共和国出境入境管理法》（中华人民共和国主席令第57号，2012年6月30日公布，自2013年7月1日起施行）
    第七十三条：弄虚作假骗取签证、停留居留证件等出境入境证件的，处两千元以上五千元以下罚款；情节严重的，处十日以上十五日以下拘留，并处五千元以上两万元以下罚款。单位有前款行为的，处一万元以上五万元以下罚款，并对其直接负责的主管人员和其他直接责任人员依照前款规定予以处罚。
    第七十六条第一款：有下列情形之一的，给予警告，可以并处两千元以下罚款：（五）在中国境内的外国人冒用他人出境入境证件的。
【法律】《中华人民共和国护照法》(2006年4月29日 中华人民共和国主席令第五十号 ) 
    第十七条：弄虚作假骗取护照的，由护照签发机关收缴护照或者宣布护照作废；由公安机关处两千元以上五千元以下罚款，构成犯罪的，依法追究刑事责任。
【法规】《中国公民因私事往来香港地区或者澳门地区的暂行管理办法》（1986年12月3日国务院批准，1986年12月25日公安部公布）
    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
【法规】《中国公民往来台湾地区管理办法》（1991年12月17日国务院令第93号，2015年6月14日修订）
    第三十二条：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第三十三条：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t>
  </si>
  <si>
    <t>负责本行政区域内骗取、冒用出入境证件违法行为的处罚</t>
  </si>
  <si>
    <t xml:space="preserve">【法律】《中华人民共和国行政处罚法》（1996年3月17日第八届全国人民代表大会第四次会议通过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【法律】《中华人民共和国护照法》(2006年4月29日 中华人民共和国主席令第五十号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t>
  </si>
  <si>
    <t>对外国人拒绝查验、交验证件的处罚</t>
  </si>
  <si>
    <t>【法律】《中华人民共和国出境入境管理法》（中华人民共和国主席令第57号，2012年6月30日公布，自2013年7月1日起施行）
    第七十六条第一款：有下列情形之一的，给予警告，可以并处两千元以下罚款：
   （一）外国人拒不接受公安机关查验其出境入境证件的。
    第七十六条第一款：有下列情形之一的，给予警告，可以并处两千元以下罚款：
   （二）外国人拒不交验居留证件的。</t>
  </si>
  <si>
    <t>负责本行政区域内对外国人拒绝查验、交验证件违法行为的处罚</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</si>
  <si>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</si>
  <si>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9.其他违反法律法规规章文件规定的行为。</t>
  </si>
  <si>
    <t>对未按规定办理外国人出生登记、死亡申报的处罚</t>
  </si>
  <si>
    <t>【法律】《中华人民共和国出境入境管理法》（中华人民共和国主席令第57号，2012年6月30日公布，自2013年7月1日起施行）
    第七十六条第一款：有下列情形之一的，给予警告，可以并处两千元以下罚款：
   （三）未按照规定办理外国人出生登记、死亡申报的。</t>
  </si>
  <si>
    <t>负责本行政区域内未按规定办理外国人出生登记、死亡申报违法行为的处罚</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</si>
  <si>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</si>
  <si>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9.徇私舞弊、包庇纵容违法行为的；
10.其他违反法律法规规章文件规定的行为。</t>
  </si>
  <si>
    <t>未按规定办理居留证件登记事项变更的处罚</t>
  </si>
  <si>
    <t>【法律】《中华人民共和国出境入境管理法》（中华人民共和国主席令第57号，2012年6月30日公布，自2013年7月1日起施行）
   第七十六条第一款：有下列情形之一的，给予警告，可以并处两千元以下罚款：
  （四）外国人居留证件登记事项发生变更，未按照规定办理变更的。</t>
  </si>
  <si>
    <t>负责本行政区域内未按规定办理居留证件登记事项变更违法行为的处罚</t>
  </si>
  <si>
    <t>对违反外国人住宿登记规定的违法行为的处罚</t>
  </si>
  <si>
    <t>【法律】《中华人民共和国出境入境管理法》（中华人民共和国主席令第57号，2012年6月30日公布，自2013年7月1日起施行）
    第三十九条第二款：外国人在旅馆以外的其他住所居住或者住宿的，应当在入住二十四小时内由本人或者留宿人，向居住地的公安机关办理登记。
    第七十六条：有下列情形之一的，给予警告，可以并处两千元以下罚款：
   （六）未按照本法第三十九条第二款规定办理登记的。
    第七十六条：旅馆未按照规定办理外国人住宿登记，依照《中华人民共和国治安管理处罚法》的有关规定予以处罚；未按照规定向公安机关报送外国人住宿登记信息的，给予警告；情节严重的，处一千元以上五千元以下罚款。</t>
  </si>
  <si>
    <t>负责本行政区域内违反外国人住宿登记规定违法行为的处罚</t>
  </si>
  <si>
    <t>对外国人、外国机构擅自进入限制区域的处罚</t>
  </si>
  <si>
    <t>【法律】《中华人民共和国出境入境管理法》（中华人民共和国主席令第57号，2012年6月30日公布，自2013年7月1日起施行）
    第七十七条第一款：外国人未经批准，擅自进入限制外国人进入的区域，责令立即离开；情节严重的，处五日以上十日以下拘留。对外国人非法获取的文字记录、音像资料、电子数据和其他物品，予以收缴或者销毁，所用工具予以收缴。
    第七十七条第二款：外国人、外国机构违反本法规定，拒不执行公安机关、国家安全机关限期迁离决定的，给予警告并强制迁离；情节严重的，对有关责任人员处五日以上十五日以下拘留。</t>
  </si>
  <si>
    <t>负责本行政区域内外国人、外国机构擅自进入限制区域违法行为的处罚</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</si>
  <si>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</si>
  <si>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8.徇私舞弊、包庇纵容违法行为的；
9.其他违反法律法规规章文件规定的行为。</t>
  </si>
  <si>
    <t>对外国人非法入境、非法居留、非法就业行为的处罚</t>
  </si>
  <si>
    <t>【法律】《中华人民共和国出境入境管理法》（中华人民共和国主席令第57号，2012年6月30日公布，自2013年7月1日起施行）
    第七十一条：有下列行为之一的，处一千元以上五千元以下罚款情节严重的，处五日以上十日以下拘留，可以并处两千元以上一万元以下罚款：
   （一）持用伪造、变造、骗取的出境入境证件出境入境的；（二）冒用他人出境入境证件出境入境的；（三）逃避出境入境边防检查的；（四）以其他方式非法出境入境的。
    第七十二条：协助他人非法出境入境的，处两千元以上一万元以下罚款；情节严重的，处十日以上十五日以下拘留，并处五千元以上两万元以下罚款，有违法所得的，没收违法所得。单位有前款行为的，处一万元以上五万元以下罚款，有违法所得的，没收违法所得，并对其直接负责的主管人员和其他直接责任人员依照前款规定予以处罚。
    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
    第七十九条：容留、藏匿非法入境、非法居留的外国人，协助非法入境、非法居留的外国人逃避检查，或者为非法居留的外国人违法提供出境入境证件的，处两千元以上一万元以下罚款；情节严重的，处五日以上十五日以下拘留，并处五千元以上两万元以下罚款，有违法所得的，没收违法所得。单位有前款行为的，处一万元以上五万元以下罚款，有违法所得的，没收违法所得，并对其直接负责的主管人员和其他直接责任人员依照前款规定予以处罚。
    第八十条：外国人非法就业的，处五千元以上两万元以下罚款；情节严重的，处五日以上十五日以下拘留，并处五千元以上两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</si>
  <si>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负责本行政区域内外国人非法入境、非法居留、非法就业行为的处罚</t>
  </si>
  <si>
    <t>对外国人从事与停留居留事由不相符的活动的处罚</t>
  </si>
  <si>
    <t>【法律】《中华人民共和国出境入境管理法》（中华人民共和国主席令第57号，2012年6月30日公布，自2013年7月1日起施行）
    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被驱逐出境的外国人，自被驱逐出境之日起十年内不准入境。</t>
  </si>
  <si>
    <t>负责本行政区域内外国人从事与停留居留事由不相符活动的违法行为的处罚</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</si>
</sst>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
    <numFmt numFmtId="177" formatCode="&quot;￥&quot;#,##0.00_);[Red]\(&quot;￥&quot;#,##0.00\)"/>
  </numFmts>
  <fonts count="33">
    <font>
      <sz val="11"/>
      <color theme="1"/>
      <name val="宋体"/>
      <charset val="134"/>
      <scheme val="minor"/>
    </font>
    <font>
      <sz val="10"/>
      <name val="宋体"/>
      <charset val="134"/>
      <scheme val="minor"/>
    </font>
    <font>
      <b/>
      <sz val="12"/>
      <name val="宋体"/>
      <charset val="134"/>
      <scheme val="minor"/>
    </font>
    <font>
      <sz val="9"/>
      <name val="宋体"/>
      <charset val="134"/>
      <scheme val="minor"/>
    </font>
    <font>
      <b/>
      <sz val="28"/>
      <name val="宋体"/>
      <charset val="134"/>
      <scheme val="minor"/>
    </font>
    <font>
      <b/>
      <sz val="10"/>
      <name val="宋体"/>
      <charset val="134"/>
      <scheme val="minor"/>
    </font>
    <font>
      <sz val="10"/>
      <name val="宋体"/>
      <charset val="0"/>
      <scheme val="minor"/>
    </font>
    <font>
      <sz val="11"/>
      <color rgb="FFFA7D00"/>
      <name val="宋体"/>
      <charset val="0"/>
      <scheme val="minor"/>
    </font>
    <font>
      <u/>
      <sz val="11"/>
      <color rgb="FF800080"/>
      <name val="宋体"/>
      <charset val="0"/>
      <scheme val="minor"/>
    </font>
    <font>
      <b/>
      <sz val="15"/>
      <color theme="3"/>
      <name val="宋体"/>
      <charset val="134"/>
      <scheme val="minor"/>
    </font>
    <font>
      <sz val="11"/>
      <color rgb="FFFF0000"/>
      <name val="宋体"/>
      <charset val="0"/>
      <scheme val="minor"/>
    </font>
    <font>
      <b/>
      <sz val="11"/>
      <color rgb="FFFFFFFF"/>
      <name val="宋体"/>
      <charset val="0"/>
      <scheme val="minor"/>
    </font>
    <font>
      <sz val="11"/>
      <color rgb="FF3F3F76"/>
      <name val="宋体"/>
      <charset val="0"/>
      <scheme val="minor"/>
    </font>
    <font>
      <b/>
      <sz val="11"/>
      <color rgb="FF3F3F3F"/>
      <name val="宋体"/>
      <charset val="0"/>
      <scheme val="minor"/>
    </font>
    <font>
      <i/>
      <sz val="11"/>
      <color rgb="FF7F7F7F"/>
      <name val="宋体"/>
      <charset val="0"/>
      <scheme val="minor"/>
    </font>
    <font>
      <sz val="11"/>
      <color indexed="16"/>
      <name val="等线"/>
      <charset val="134"/>
    </font>
    <font>
      <sz val="11"/>
      <color indexed="8"/>
      <name val="宋体"/>
      <charset val="134"/>
    </font>
    <font>
      <sz val="11"/>
      <color rgb="FF9C650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sz val="12"/>
      <name val="宋体"/>
      <charset val="134"/>
    </font>
    <font>
      <b/>
      <sz val="18"/>
      <color theme="3"/>
      <name val="宋体"/>
      <charset val="134"/>
      <scheme val="minor"/>
    </font>
    <font>
      <b/>
      <sz val="11"/>
      <color theme="3"/>
      <name val="宋体"/>
      <charset val="134"/>
      <scheme val="minor"/>
    </font>
    <font>
      <u/>
      <sz val="11"/>
      <color rgb="FF0000FF"/>
      <name val="宋体"/>
      <charset val="0"/>
      <scheme val="minor"/>
    </font>
    <font>
      <b/>
      <sz val="13"/>
      <color theme="3"/>
      <name val="宋体"/>
      <charset val="134"/>
      <scheme val="minor"/>
    </font>
    <font>
      <b/>
      <sz val="11"/>
      <color rgb="FFFA7D00"/>
      <name val="宋体"/>
      <charset val="0"/>
      <scheme val="minor"/>
    </font>
    <font>
      <b/>
      <sz val="11"/>
      <color theme="1"/>
      <name val="宋体"/>
      <charset val="0"/>
      <scheme val="minor"/>
    </font>
    <font>
      <sz val="11"/>
      <color rgb="FF006100"/>
      <name val="宋体"/>
      <charset val="0"/>
      <scheme val="minor"/>
    </font>
    <font>
      <sz val="10"/>
      <color indexed="8"/>
      <name val="Arial"/>
      <charset val="0"/>
    </font>
    <font>
      <strike/>
      <sz val="10"/>
      <name val="宋体"/>
      <charset val="134"/>
      <scheme val="minor"/>
    </font>
    <font>
      <sz val="9"/>
      <name val="宋体"/>
      <charset val="134"/>
    </font>
    <font>
      <b/>
      <sz val="9"/>
      <name val="宋体"/>
      <charset val="134"/>
    </font>
  </fonts>
  <fills count="34">
    <fill>
      <patternFill patternType="none"/>
    </fill>
    <fill>
      <patternFill patternType="gray125"/>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indexed="45"/>
        <bgColor indexed="64"/>
      </patternFill>
    </fill>
    <fill>
      <patternFill patternType="solid">
        <fgColor rgb="FFFFEB9C"/>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7"/>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rgb="FFC6EF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6"/>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0" fillId="16" borderId="0" applyNumberFormat="0" applyBorder="0" applyAlignment="0" applyProtection="0">
      <alignment vertical="center"/>
    </xf>
    <xf numFmtId="0" fontId="12" fillId="3"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3" borderId="0" applyNumberFormat="0" applyBorder="0" applyAlignment="0" applyProtection="0">
      <alignment vertical="center"/>
    </xf>
    <xf numFmtId="0" fontId="19" fillId="8" borderId="0" applyNumberFormat="0" applyBorder="0" applyAlignment="0" applyProtection="0">
      <alignment vertical="center"/>
    </xf>
    <xf numFmtId="43" fontId="0" fillId="0" borderId="0" applyFont="0" applyFill="0" applyBorder="0" applyAlignment="0" applyProtection="0">
      <alignment vertical="center"/>
    </xf>
    <xf numFmtId="0" fontId="18" fillId="7"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17" borderId="11" applyNumberFormat="0" applyFont="0" applyAlignment="0" applyProtection="0">
      <alignment vertical="center"/>
    </xf>
    <xf numFmtId="0" fontId="18" fillId="21" borderId="0" applyNumberFormat="0" applyBorder="0" applyAlignment="0" applyProtection="0">
      <alignment vertical="center"/>
    </xf>
    <xf numFmtId="0" fontId="2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9" fillId="0" borderId="6" applyNumberFormat="0" applyFill="0" applyAlignment="0" applyProtection="0">
      <alignment vertical="center"/>
    </xf>
    <xf numFmtId="0" fontId="25" fillId="0" borderId="6" applyNumberFormat="0" applyFill="0" applyAlignment="0" applyProtection="0">
      <alignment vertical="center"/>
    </xf>
    <xf numFmtId="0" fontId="18" fillId="15" borderId="0" applyNumberFormat="0" applyBorder="0" applyAlignment="0" applyProtection="0">
      <alignment vertical="center"/>
    </xf>
    <xf numFmtId="0" fontId="23" fillId="0" borderId="10" applyNumberFormat="0" applyFill="0" applyAlignment="0" applyProtection="0">
      <alignment vertical="center"/>
    </xf>
    <xf numFmtId="0" fontId="18" fillId="20" borderId="0" applyNumberFormat="0" applyBorder="0" applyAlignment="0" applyProtection="0">
      <alignment vertical="center"/>
    </xf>
    <xf numFmtId="0" fontId="13" fillId="4" borderId="9" applyNumberFormat="0" applyAlignment="0" applyProtection="0">
      <alignment vertical="center"/>
    </xf>
    <xf numFmtId="0" fontId="26" fillId="4" borderId="8" applyNumberFormat="0" applyAlignment="0" applyProtection="0">
      <alignment vertical="center"/>
    </xf>
    <xf numFmtId="0" fontId="11" fillId="2" borderId="7" applyNumberFormat="0" applyAlignment="0" applyProtection="0">
      <alignment vertical="center"/>
    </xf>
    <xf numFmtId="0" fontId="20" fillId="24" borderId="0" applyNumberFormat="0" applyBorder="0" applyAlignment="0" applyProtection="0">
      <alignment vertical="center"/>
    </xf>
    <xf numFmtId="0" fontId="18" fillId="12" borderId="0" applyNumberFormat="0" applyBorder="0" applyAlignment="0" applyProtection="0">
      <alignment vertical="center"/>
    </xf>
    <xf numFmtId="0" fontId="7" fillId="0" borderId="5" applyNumberFormat="0" applyFill="0" applyAlignment="0" applyProtection="0">
      <alignment vertical="center"/>
    </xf>
    <xf numFmtId="0" fontId="16" fillId="0" borderId="0">
      <alignment vertical="center"/>
    </xf>
    <xf numFmtId="0" fontId="27" fillId="0" borderId="12" applyNumberFormat="0" applyFill="0" applyAlignment="0" applyProtection="0">
      <alignment vertical="center"/>
    </xf>
    <xf numFmtId="0" fontId="28" fillId="26" borderId="0" applyNumberFormat="0" applyBorder="0" applyAlignment="0" applyProtection="0">
      <alignment vertical="center"/>
    </xf>
    <xf numFmtId="0" fontId="17" fillId="6" borderId="0" applyNumberFormat="0" applyBorder="0" applyAlignment="0" applyProtection="0">
      <alignment vertical="center"/>
    </xf>
    <xf numFmtId="0" fontId="20" fillId="11" borderId="0" applyNumberFormat="0" applyBorder="0" applyAlignment="0" applyProtection="0">
      <alignment vertical="center"/>
    </xf>
    <xf numFmtId="0" fontId="18" fillId="14" borderId="0" applyNumberFormat="0" applyBorder="0" applyAlignment="0" applyProtection="0">
      <alignment vertical="center"/>
    </xf>
    <xf numFmtId="0" fontId="20" fillId="10" borderId="0" applyNumberFormat="0" applyBorder="0" applyAlignment="0" applyProtection="0">
      <alignment vertical="center"/>
    </xf>
    <xf numFmtId="0" fontId="20" fillId="29" borderId="0" applyNumberFormat="0" applyBorder="0" applyAlignment="0" applyProtection="0">
      <alignment vertical="center"/>
    </xf>
    <xf numFmtId="0" fontId="20" fillId="23" borderId="0" applyNumberFormat="0" applyBorder="0" applyAlignment="0" applyProtection="0">
      <alignment vertical="center"/>
    </xf>
    <xf numFmtId="0" fontId="20" fillId="19" borderId="0" applyNumberFormat="0" applyBorder="0" applyAlignment="0" applyProtection="0">
      <alignment vertical="center"/>
    </xf>
    <xf numFmtId="0" fontId="18" fillId="33" borderId="0" applyNumberFormat="0" applyBorder="0" applyAlignment="0" applyProtection="0">
      <alignment vertical="center"/>
    </xf>
    <xf numFmtId="0" fontId="18" fillId="18" borderId="0" applyNumberFormat="0" applyBorder="0" applyAlignment="0" applyProtection="0">
      <alignment vertical="center"/>
    </xf>
    <xf numFmtId="0" fontId="20" fillId="9" borderId="0" applyNumberFormat="0" applyBorder="0" applyAlignment="0" applyProtection="0">
      <alignment vertical="center"/>
    </xf>
    <xf numFmtId="0" fontId="20" fillId="28" borderId="0" applyNumberFormat="0" applyBorder="0" applyAlignment="0" applyProtection="0">
      <alignment vertical="center"/>
    </xf>
    <xf numFmtId="0" fontId="18" fillId="32" borderId="0" applyNumberFormat="0" applyBorder="0" applyAlignment="0" applyProtection="0">
      <alignment vertical="center"/>
    </xf>
    <xf numFmtId="0" fontId="21" fillId="0" borderId="0">
      <alignment vertical="center"/>
    </xf>
    <xf numFmtId="0" fontId="20" fillId="27" borderId="0" applyNumberFormat="0" applyBorder="0" applyAlignment="0" applyProtection="0">
      <alignment vertical="center"/>
    </xf>
    <xf numFmtId="0" fontId="18" fillId="25" borderId="0" applyNumberFormat="0" applyBorder="0" applyAlignment="0" applyProtection="0">
      <alignment vertical="center"/>
    </xf>
    <xf numFmtId="0" fontId="18" fillId="22" borderId="0" applyNumberFormat="0" applyBorder="0" applyAlignment="0" applyProtection="0">
      <alignment vertical="center"/>
    </xf>
    <xf numFmtId="0" fontId="20" fillId="31" borderId="0" applyNumberFormat="0" applyBorder="0" applyAlignment="0" applyProtection="0">
      <alignment vertical="center"/>
    </xf>
    <xf numFmtId="0" fontId="16" fillId="0" borderId="0">
      <alignment vertical="center"/>
    </xf>
    <xf numFmtId="0" fontId="18" fillId="30" borderId="0" applyNumberFormat="0" applyBorder="0" applyAlignment="0" applyProtection="0">
      <alignment vertical="center"/>
    </xf>
    <xf numFmtId="0" fontId="16" fillId="0" borderId="0">
      <alignment vertical="center"/>
    </xf>
    <xf numFmtId="0" fontId="2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5" borderId="0" applyNumberFormat="0" applyBorder="0" applyAlignment="0" applyProtection="0">
      <alignment vertical="center"/>
    </xf>
    <xf numFmtId="0" fontId="16" fillId="0" borderId="0">
      <alignment vertical="center"/>
    </xf>
    <xf numFmtId="0" fontId="16" fillId="0" borderId="0">
      <alignment vertical="center"/>
    </xf>
    <xf numFmtId="0" fontId="29" fillId="0" borderId="0"/>
    <xf numFmtId="0" fontId="21" fillId="0" borderId="0">
      <alignment vertical="center"/>
    </xf>
    <xf numFmtId="0" fontId="16" fillId="0" borderId="0">
      <alignment vertical="center"/>
    </xf>
    <xf numFmtId="0" fontId="16" fillId="0" borderId="0">
      <alignment vertical="center"/>
    </xf>
    <xf numFmtId="0" fontId="16" fillId="0" borderId="0">
      <alignment vertical="center"/>
    </xf>
  </cellStyleXfs>
  <cellXfs count="88">
    <xf numFmtId="0" fontId="0" fillId="0" borderId="0" xfId="0">
      <alignment vertical="center"/>
    </xf>
    <xf numFmtId="0" fontId="1" fillId="0" borderId="0" xfId="0" applyFont="1" applyFill="1" applyAlignment="1">
      <alignment horizontal="left" vertical="center" wrapText="1"/>
    </xf>
    <xf numFmtId="0" fontId="2" fillId="0" borderId="0" xfId="0" applyFont="1" applyFill="1" applyAlignment="1">
      <alignment horizontal="left" vertical="center" wrapText="1"/>
    </xf>
    <xf numFmtId="0" fontId="3" fillId="0" borderId="0" xfId="0" applyFont="1" applyFill="1" applyAlignment="1">
      <alignment horizontal="center" vertical="center" wrapText="1"/>
    </xf>
    <xf numFmtId="0" fontId="1" fillId="0" borderId="0" xfId="0" applyFont="1" applyFill="1" applyAlignment="1">
      <alignment horizontal="center" vertical="center" wrapText="1"/>
    </xf>
    <xf numFmtId="0" fontId="0" fillId="0" borderId="0" xfId="0" applyFill="1" applyAlignment="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62" applyFont="1" applyFill="1" applyBorder="1" applyAlignment="1">
      <alignment horizontal="center" vertical="center" wrapText="1"/>
    </xf>
    <xf numFmtId="0" fontId="1" fillId="0" borderId="1" xfId="62"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49" fontId="1" fillId="0" borderId="1" xfId="62" applyNumberFormat="1" applyFont="1" applyFill="1" applyBorder="1" applyAlignment="1">
      <alignment horizontal="left" vertical="center" wrapText="1"/>
    </xf>
    <xf numFmtId="0" fontId="1" fillId="0" borderId="1" xfId="53" applyFont="1" applyFill="1" applyBorder="1" applyAlignment="1">
      <alignment horizontal="left" vertical="center" wrapText="1"/>
    </xf>
    <xf numFmtId="0" fontId="1" fillId="0" borderId="1" xfId="57" applyFont="1" applyFill="1" applyBorder="1" applyAlignment="1">
      <alignment horizontal="left" vertical="center" wrapText="1"/>
    </xf>
    <xf numFmtId="0" fontId="1" fillId="0" borderId="1" xfId="59" applyFont="1" applyFill="1" applyBorder="1" applyAlignment="1">
      <alignment horizontal="left" vertical="center" wrapText="1"/>
    </xf>
    <xf numFmtId="0" fontId="1" fillId="0" borderId="1" xfId="45" applyNumberFormat="1" applyFont="1" applyFill="1" applyBorder="1" applyAlignment="1">
      <alignment horizontal="center" vertical="center" wrapText="1"/>
    </xf>
    <xf numFmtId="0" fontId="1" fillId="0" borderId="1" xfId="54" applyFont="1" applyFill="1" applyBorder="1" applyAlignment="1" applyProtection="1">
      <alignment horizontal="center" vertical="center" wrapText="1"/>
      <protection locked="0"/>
    </xf>
    <xf numFmtId="0" fontId="1" fillId="0" borderId="1" xfId="54" applyFont="1" applyFill="1" applyBorder="1" applyAlignment="1" applyProtection="1">
      <alignment horizontal="left" vertical="center" wrapText="1"/>
      <protection locked="0"/>
    </xf>
    <xf numFmtId="0" fontId="1" fillId="0" borderId="1" xfId="56" applyFont="1" applyFill="1" applyBorder="1" applyAlignment="1">
      <alignment horizontal="center" vertical="center" wrapText="1"/>
    </xf>
    <xf numFmtId="0" fontId="1" fillId="0" borderId="1" xfId="56" applyFont="1" applyFill="1" applyBorder="1" applyAlignment="1">
      <alignment horizontal="left" vertical="center" wrapText="1"/>
    </xf>
    <xf numFmtId="0" fontId="1" fillId="0" borderId="1" xfId="30" applyFont="1" applyFill="1" applyBorder="1" applyAlignment="1">
      <alignment horizontal="center" vertical="center" wrapText="1"/>
    </xf>
    <xf numFmtId="0" fontId="1" fillId="0" borderId="1" xfId="63" applyFont="1" applyFill="1" applyBorder="1" applyAlignment="1">
      <alignment horizontal="left" vertical="center" wrapText="1"/>
    </xf>
    <xf numFmtId="0" fontId="1" fillId="0" borderId="1" xfId="52" applyFont="1" applyFill="1" applyBorder="1" applyAlignment="1">
      <alignment horizontal="left" vertical="center" wrapText="1"/>
    </xf>
    <xf numFmtId="0" fontId="1" fillId="0" borderId="1" xfId="63" applyFont="1" applyFill="1" applyBorder="1" applyAlignment="1">
      <alignment horizontal="center" vertical="center" wrapText="1"/>
    </xf>
    <xf numFmtId="0" fontId="1" fillId="0" borderId="1" xfId="50"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56" applyNumberFormat="1" applyFont="1" applyFill="1" applyBorder="1" applyAlignment="1">
      <alignment horizontal="left" vertical="center" wrapText="1"/>
    </xf>
    <xf numFmtId="0" fontId="1" fillId="0" borderId="1" xfId="60" applyFont="1" applyFill="1" applyBorder="1" applyAlignment="1">
      <alignment horizontal="left" vertical="center" wrapText="1"/>
    </xf>
    <xf numFmtId="0" fontId="1" fillId="0" borderId="1" xfId="64" applyFont="1" applyFill="1" applyBorder="1" applyAlignment="1">
      <alignment horizontal="center" vertical="center" wrapText="1"/>
    </xf>
    <xf numFmtId="0" fontId="1" fillId="0" borderId="1" xfId="55" applyFont="1" applyFill="1" applyBorder="1" applyAlignment="1">
      <alignment horizontal="left" vertical="center" wrapText="1"/>
    </xf>
    <xf numFmtId="0" fontId="3" fillId="0" borderId="1" xfId="62" applyNumberFormat="1" applyFont="1" applyFill="1" applyBorder="1" applyAlignment="1">
      <alignment horizontal="center" vertical="center" wrapText="1"/>
    </xf>
    <xf numFmtId="0" fontId="1" fillId="0" borderId="1" xfId="62" applyNumberFormat="1" applyFont="1" applyFill="1" applyBorder="1" applyAlignment="1">
      <alignment horizontal="center" vertical="center" wrapText="1"/>
    </xf>
    <xf numFmtId="0" fontId="1" fillId="0" borderId="1" xfId="62" applyNumberFormat="1" applyFont="1" applyFill="1" applyBorder="1" applyAlignment="1">
      <alignment horizontal="left" vertical="center" wrapText="1"/>
    </xf>
    <xf numFmtId="0" fontId="1" fillId="0" borderId="1" xfId="54" applyNumberFormat="1" applyFont="1" applyFill="1" applyBorder="1" applyAlignment="1">
      <alignment horizontal="left" vertical="center" wrapText="1"/>
    </xf>
    <xf numFmtId="0" fontId="3" fillId="0" borderId="1" xfId="54" applyNumberFormat="1" applyFont="1" applyFill="1" applyBorder="1" applyAlignment="1">
      <alignment horizontal="center" vertical="center" wrapText="1"/>
    </xf>
    <xf numFmtId="0" fontId="1" fillId="0" borderId="1" xfId="54"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3"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1" xfId="57" applyNumberFormat="1" applyFont="1" applyFill="1" applyBorder="1" applyAlignment="1">
      <alignment horizontal="left" vertical="center" wrapText="1"/>
    </xf>
    <xf numFmtId="0" fontId="1" fillId="0" borderId="1" xfId="58" applyNumberFormat="1" applyFont="1" applyFill="1" applyBorder="1" applyAlignment="1">
      <alignment horizontal="left" vertical="center" wrapText="1"/>
    </xf>
    <xf numFmtId="0" fontId="1" fillId="0" borderId="1" xfId="58"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58" applyNumberFormat="1" applyFont="1" applyFill="1" applyBorder="1" applyAlignment="1">
      <alignment horizontal="center" vertical="center" wrapText="1"/>
    </xf>
    <xf numFmtId="0" fontId="1" fillId="0" borderId="1" xfId="58" applyFont="1" applyFill="1" applyBorder="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wrapText="1"/>
    </xf>
    <xf numFmtId="176" fontId="1" fillId="0" borderId="1" xfId="61" applyNumberFormat="1" applyFont="1" applyFill="1" applyBorder="1" applyAlignment="1" applyProtection="1">
      <alignment horizontal="left" vertical="center" wrapText="1" shrinkToFi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1" xfId="61" applyNumberFormat="1" applyFont="1" applyFill="1" applyBorder="1" applyAlignment="1">
      <alignment horizontal="left" vertical="center" wrapText="1"/>
    </xf>
    <xf numFmtId="0" fontId="1" fillId="0" borderId="1" xfId="6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wrapText="1"/>
    </xf>
    <xf numFmtId="0" fontId="1" fillId="0" borderId="1" xfId="0" applyFont="1" applyFill="1" applyBorder="1" applyAlignment="1">
      <alignment horizontal="left" vertical="center" wrapText="1" shrinkToFit="1"/>
    </xf>
    <xf numFmtId="49" fontId="1" fillId="0" borderId="1" xfId="0" applyNumberFormat="1" applyFont="1" applyFill="1" applyBorder="1" applyAlignment="1">
      <alignment horizontal="center" vertical="center" wrapText="1"/>
    </xf>
    <xf numFmtId="0" fontId="1" fillId="0" borderId="1" xfId="54" applyFont="1" applyFill="1" applyBorder="1" applyAlignment="1">
      <alignment horizontal="center" vertical="center" wrapText="1"/>
    </xf>
    <xf numFmtId="0" fontId="1" fillId="0" borderId="1" xfId="54" applyFont="1" applyFill="1" applyBorder="1" applyAlignment="1">
      <alignment horizontal="left" vertical="center" wrapText="1"/>
    </xf>
    <xf numFmtId="49" fontId="1" fillId="0" borderId="1" xfId="54" applyNumberFormat="1" applyFont="1" applyFill="1" applyBorder="1" applyAlignment="1">
      <alignment horizontal="center" vertical="center" wrapText="1"/>
    </xf>
    <xf numFmtId="49" fontId="1" fillId="0" borderId="1" xfId="62"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left" vertical="center" wrapText="1"/>
      <protection locked="0"/>
    </xf>
    <xf numFmtId="49" fontId="1" fillId="0" borderId="1" xfId="54" applyNumberFormat="1"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Sheet1_19"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常规_Sheet1_16" xfId="50"/>
    <cellStyle name="60% - 强调文字颜色 6" xfId="51" builtinId="52"/>
    <cellStyle name="常规_Sheet1_3" xfId="52"/>
    <cellStyle name="常规 5" xfId="53"/>
    <cellStyle name="常规 2" xfId="54"/>
    <cellStyle name="常规_Sheet1_28" xfId="55"/>
    <cellStyle name="常规_Sheet1_2" xfId="56"/>
    <cellStyle name="常规 4" xfId="57"/>
    <cellStyle name="差 2" xfId="58"/>
    <cellStyle name="常规 15" xfId="59"/>
    <cellStyle name="常规_Sheet1_18" xfId="60"/>
    <cellStyle name="常规_Sheet1" xfId="61"/>
    <cellStyle name="常规 3" xfId="62"/>
    <cellStyle name="常规_Sheet1_5" xfId="63"/>
    <cellStyle name="常规_Sheet1_30" xfId="64"/>
    <cellStyle name="常规 22" xfId="6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4"/>
  <sheetViews>
    <sheetView tabSelected="1" topLeftCell="A2504" workbookViewId="0">
      <selection activeCell="B2504" sqref="B2504"/>
    </sheetView>
  </sheetViews>
  <sheetFormatPr defaultColWidth="9" defaultRowHeight="409" customHeight="1"/>
  <cols>
    <col min="1" max="1" width="4.81981981981982" style="3" customWidth="1"/>
    <col min="2" max="2" width="11.7477477477477" style="4" customWidth="1"/>
    <col min="3" max="3" width="6.16216216216216" style="1" customWidth="1"/>
    <col min="4" max="4" width="4.38738738738739" style="4" customWidth="1"/>
    <col min="5" max="5" width="104.747747747748" style="1" customWidth="1"/>
    <col min="6" max="7" width="6.37837837837838" style="1" customWidth="1"/>
    <col min="8" max="8" width="3.5045045045045" style="4" customWidth="1"/>
    <col min="9" max="9" width="11.981981981982" style="1" customWidth="1"/>
    <col min="10" max="10" width="9.58558558558559" style="1" customWidth="1"/>
    <col min="11" max="11" width="32.5045045045045" style="1" customWidth="1"/>
    <col min="12" max="12" width="95.6036036036036" style="1" customWidth="1"/>
    <col min="13" max="13" width="8.38738738738739" style="1" customWidth="1"/>
    <col min="14" max="14" width="42.4684684684685" style="1" customWidth="1"/>
    <col min="15" max="20" width="9" style="1" customWidth="1"/>
    <col min="21" max="16375" width="9" style="1"/>
    <col min="16376" max="16384" width="9" style="5"/>
  </cols>
  <sheetData>
    <row r="1" s="1" customFormat="1" ht="47" customHeight="1" spans="1:16384">
      <c r="A1" s="6" t="s">
        <v>0</v>
      </c>
      <c r="B1" s="6"/>
      <c r="C1" s="7"/>
      <c r="D1" s="6"/>
      <c r="E1" s="7"/>
      <c r="F1" s="7"/>
      <c r="G1" s="7"/>
      <c r="H1" s="6"/>
      <c r="I1" s="7"/>
      <c r="J1" s="7"/>
      <c r="K1" s="7"/>
      <c r="L1" s="7"/>
      <c r="M1" s="7"/>
      <c r="N1" s="7"/>
      <c r="O1" s="1"/>
      <c r="P1" s="1"/>
      <c r="Q1" s="1"/>
      <c r="R1" s="1"/>
      <c r="S1" s="1"/>
      <c r="T1" s="1"/>
      <c r="XEV1" s="5"/>
      <c r="XEW1" s="5"/>
      <c r="XEX1" s="5"/>
      <c r="XEY1" s="5"/>
      <c r="XEZ1" s="5"/>
      <c r="XFA1" s="5"/>
      <c r="XFB1" s="5"/>
      <c r="XFC1" s="5"/>
      <c r="XFD1" s="5"/>
    </row>
    <row r="2" s="2" customFormat="1" ht="64" customHeight="1" spans="1:14">
      <c r="A2" s="8" t="s">
        <v>1</v>
      </c>
      <c r="B2" s="8" t="s">
        <v>2</v>
      </c>
      <c r="C2" s="8" t="s">
        <v>3</v>
      </c>
      <c r="D2" s="8" t="s">
        <v>4</v>
      </c>
      <c r="E2" s="8" t="s">
        <v>5</v>
      </c>
      <c r="F2" s="8" t="s">
        <v>6</v>
      </c>
      <c r="G2" s="8" t="s">
        <v>7</v>
      </c>
      <c r="H2" s="8" t="s">
        <v>8</v>
      </c>
      <c r="I2" s="8"/>
      <c r="J2" s="8" t="s">
        <v>9</v>
      </c>
      <c r="K2" s="8" t="s">
        <v>10</v>
      </c>
      <c r="L2" s="8" t="s">
        <v>11</v>
      </c>
      <c r="M2" s="8" t="s">
        <v>12</v>
      </c>
      <c r="N2" s="8" t="s">
        <v>13</v>
      </c>
    </row>
    <row r="3" s="1" customFormat="1" ht="121" customHeight="1" spans="1:14">
      <c r="A3" s="9">
        <v>1</v>
      </c>
      <c r="B3" s="10" t="s">
        <v>14</v>
      </c>
      <c r="C3" s="11" t="s">
        <v>15</v>
      </c>
      <c r="D3" s="10" t="s">
        <v>16</v>
      </c>
      <c r="E3" s="11" t="s">
        <v>17</v>
      </c>
      <c r="F3" s="11" t="s">
        <v>18</v>
      </c>
      <c r="G3" s="11" t="s">
        <v>19</v>
      </c>
      <c r="H3" s="10" t="s">
        <v>20</v>
      </c>
      <c r="I3" s="11" t="s">
        <v>21</v>
      </c>
      <c r="J3" s="11" t="s">
        <v>22</v>
      </c>
      <c r="K3" s="11" t="s">
        <v>23</v>
      </c>
      <c r="L3" s="18" t="s">
        <v>24</v>
      </c>
      <c r="M3" s="11" t="s">
        <v>25</v>
      </c>
      <c r="N3" s="11" t="s">
        <v>26</v>
      </c>
    </row>
    <row r="4" s="1" customFormat="1" ht="121" customHeight="1" spans="1:14">
      <c r="A4" s="9"/>
      <c r="B4" s="10"/>
      <c r="C4" s="11"/>
      <c r="D4" s="10"/>
      <c r="E4" s="11"/>
      <c r="F4" s="11"/>
      <c r="G4" s="11"/>
      <c r="H4" s="10"/>
      <c r="I4" s="11"/>
      <c r="J4" s="11"/>
      <c r="K4" s="11"/>
      <c r="L4" s="18"/>
      <c r="M4" s="11"/>
      <c r="N4" s="11"/>
    </row>
    <row r="5" s="1" customFormat="1" ht="121" customHeight="1" spans="1:14">
      <c r="A5" s="9"/>
      <c r="B5" s="10" t="s">
        <v>14</v>
      </c>
      <c r="C5" s="11" t="s">
        <v>27</v>
      </c>
      <c r="D5" s="10"/>
      <c r="E5" s="11" t="s">
        <v>28</v>
      </c>
      <c r="F5" s="11" t="s">
        <v>18</v>
      </c>
      <c r="G5" s="11" t="s">
        <v>19</v>
      </c>
      <c r="H5" s="10" t="s">
        <v>20</v>
      </c>
      <c r="I5" s="11" t="s">
        <v>29</v>
      </c>
      <c r="J5" s="11" t="s">
        <v>30</v>
      </c>
      <c r="K5" s="11" t="s">
        <v>31</v>
      </c>
      <c r="L5" s="18" t="s">
        <v>24</v>
      </c>
      <c r="M5" s="11" t="s">
        <v>25</v>
      </c>
      <c r="N5" s="11" t="s">
        <v>26</v>
      </c>
    </row>
    <row r="6" s="1" customFormat="1" ht="121" customHeight="1" spans="1:14">
      <c r="A6" s="9"/>
      <c r="B6" s="10"/>
      <c r="C6" s="11"/>
      <c r="D6" s="10"/>
      <c r="E6" s="11"/>
      <c r="F6" s="11"/>
      <c r="G6" s="11"/>
      <c r="H6" s="10"/>
      <c r="I6" s="11"/>
      <c r="J6" s="11"/>
      <c r="K6" s="11"/>
      <c r="L6" s="18"/>
      <c r="M6" s="11"/>
      <c r="N6" s="11"/>
    </row>
    <row r="7" s="1" customFormat="1" ht="281" customHeight="1" spans="1:14">
      <c r="A7" s="9">
        <v>2</v>
      </c>
      <c r="B7" s="10" t="s">
        <v>14</v>
      </c>
      <c r="C7" s="11" t="s">
        <v>32</v>
      </c>
      <c r="D7" s="10" t="s">
        <v>16</v>
      </c>
      <c r="E7" s="11" t="s">
        <v>33</v>
      </c>
      <c r="F7" s="11" t="s">
        <v>18</v>
      </c>
      <c r="G7" s="11" t="s">
        <v>19</v>
      </c>
      <c r="H7" s="10" t="s">
        <v>20</v>
      </c>
      <c r="I7" s="11" t="s">
        <v>21</v>
      </c>
      <c r="J7" s="11" t="s">
        <v>34</v>
      </c>
      <c r="K7" s="11" t="s">
        <v>35</v>
      </c>
      <c r="L7" s="18" t="s">
        <v>36</v>
      </c>
      <c r="M7" s="11" t="s">
        <v>25</v>
      </c>
      <c r="N7" s="11" t="s">
        <v>26</v>
      </c>
    </row>
    <row r="8" s="1" customFormat="1" ht="292" customHeight="1" spans="1:14">
      <c r="A8" s="9">
        <v>3</v>
      </c>
      <c r="B8" s="10" t="s">
        <v>14</v>
      </c>
      <c r="C8" s="11" t="s">
        <v>37</v>
      </c>
      <c r="D8" s="10" t="s">
        <v>16</v>
      </c>
      <c r="E8" s="11" t="s">
        <v>38</v>
      </c>
      <c r="F8" s="11" t="s">
        <v>18</v>
      </c>
      <c r="G8" s="11" t="s">
        <v>19</v>
      </c>
      <c r="H8" s="10" t="s">
        <v>20</v>
      </c>
      <c r="I8" s="11" t="s">
        <v>21</v>
      </c>
      <c r="J8" s="11" t="s">
        <v>39</v>
      </c>
      <c r="K8" s="11" t="s">
        <v>40</v>
      </c>
      <c r="L8" s="18" t="s">
        <v>36</v>
      </c>
      <c r="M8" s="11" t="s">
        <v>25</v>
      </c>
      <c r="N8" s="11" t="s">
        <v>26</v>
      </c>
    </row>
    <row r="9" s="1" customFormat="1" ht="256" customHeight="1" spans="1:14">
      <c r="A9" s="9">
        <v>4</v>
      </c>
      <c r="B9" s="10" t="s">
        <v>41</v>
      </c>
      <c r="C9" s="11"/>
      <c r="D9" s="10" t="s">
        <v>42</v>
      </c>
      <c r="E9" s="11" t="s">
        <v>43</v>
      </c>
      <c r="F9" s="11" t="s">
        <v>18</v>
      </c>
      <c r="G9" s="11" t="s">
        <v>19</v>
      </c>
      <c r="H9" s="10" t="s">
        <v>20</v>
      </c>
      <c r="I9" s="11" t="s">
        <v>44</v>
      </c>
      <c r="J9" s="11" t="s">
        <v>45</v>
      </c>
      <c r="K9" s="11" t="s">
        <v>46</v>
      </c>
      <c r="L9" s="11" t="s">
        <v>47</v>
      </c>
      <c r="M9" s="11" t="s">
        <v>25</v>
      </c>
      <c r="N9" s="11" t="s">
        <v>48</v>
      </c>
    </row>
    <row r="10" s="1" customFormat="1" ht="204" customHeight="1" spans="1:14">
      <c r="A10" s="9">
        <v>5</v>
      </c>
      <c r="B10" s="12" t="s">
        <v>49</v>
      </c>
      <c r="C10" s="11"/>
      <c r="D10" s="10" t="s">
        <v>42</v>
      </c>
      <c r="E10" s="13" t="s">
        <v>50</v>
      </c>
      <c r="F10" s="11" t="s">
        <v>18</v>
      </c>
      <c r="G10" s="11" t="s">
        <v>19</v>
      </c>
      <c r="H10" s="10" t="s">
        <v>20</v>
      </c>
      <c r="I10" s="11" t="s">
        <v>51</v>
      </c>
      <c r="J10" s="11" t="s">
        <v>52</v>
      </c>
      <c r="K10" s="11" t="s">
        <v>46</v>
      </c>
      <c r="L10" s="11" t="s">
        <v>53</v>
      </c>
      <c r="M10" s="11" t="s">
        <v>25</v>
      </c>
      <c r="N10" s="11" t="s">
        <v>48</v>
      </c>
    </row>
    <row r="11" s="1" customFormat="1" ht="216" customHeight="1" spans="1:14">
      <c r="A11" s="9">
        <v>6</v>
      </c>
      <c r="B11" s="10" t="s">
        <v>54</v>
      </c>
      <c r="C11" s="11"/>
      <c r="D11" s="10" t="s">
        <v>42</v>
      </c>
      <c r="E11" s="11" t="s">
        <v>55</v>
      </c>
      <c r="F11" s="11" t="s">
        <v>18</v>
      </c>
      <c r="G11" s="11" t="s">
        <v>19</v>
      </c>
      <c r="H11" s="10" t="s">
        <v>20</v>
      </c>
      <c r="I11" s="11" t="s">
        <v>56</v>
      </c>
      <c r="J11" s="11" t="s">
        <v>57</v>
      </c>
      <c r="K11" s="11" t="s">
        <v>58</v>
      </c>
      <c r="L11" s="11" t="s">
        <v>59</v>
      </c>
      <c r="M11" s="11" t="s">
        <v>25</v>
      </c>
      <c r="N11" s="11" t="s">
        <v>48</v>
      </c>
    </row>
    <row r="12" s="1" customFormat="1" ht="332" customHeight="1" spans="1:14">
      <c r="A12" s="9">
        <v>7</v>
      </c>
      <c r="B12" s="10" t="s">
        <v>60</v>
      </c>
      <c r="C12" s="11"/>
      <c r="D12" s="10" t="s">
        <v>42</v>
      </c>
      <c r="E12" s="11" t="s">
        <v>61</v>
      </c>
      <c r="F12" s="11" t="s">
        <v>18</v>
      </c>
      <c r="G12" s="11" t="s">
        <v>19</v>
      </c>
      <c r="H12" s="10" t="s">
        <v>20</v>
      </c>
      <c r="I12" s="11" t="s">
        <v>62</v>
      </c>
      <c r="J12" s="11" t="s">
        <v>63</v>
      </c>
      <c r="K12" s="11" t="s">
        <v>64</v>
      </c>
      <c r="L12" s="11" t="s">
        <v>53</v>
      </c>
      <c r="M12" s="11" t="s">
        <v>25</v>
      </c>
      <c r="N12" s="11" t="s">
        <v>48</v>
      </c>
    </row>
    <row r="13" s="1" customFormat="1" ht="390" customHeight="1" spans="1:14">
      <c r="A13" s="9">
        <v>8</v>
      </c>
      <c r="B13" s="10" t="s">
        <v>65</v>
      </c>
      <c r="C13" s="11"/>
      <c r="D13" s="10" t="s">
        <v>42</v>
      </c>
      <c r="E13" s="11" t="s">
        <v>66</v>
      </c>
      <c r="F13" s="11" t="s">
        <v>18</v>
      </c>
      <c r="G13" s="11" t="s">
        <v>19</v>
      </c>
      <c r="H13" s="10" t="s">
        <v>20</v>
      </c>
      <c r="I13" s="11" t="s">
        <v>67</v>
      </c>
      <c r="J13" s="11" t="s">
        <v>68</v>
      </c>
      <c r="K13" s="11" t="s">
        <v>69</v>
      </c>
      <c r="L13" s="11" t="s">
        <v>53</v>
      </c>
      <c r="M13" s="11" t="s">
        <v>25</v>
      </c>
      <c r="N13" s="11" t="s">
        <v>48</v>
      </c>
    </row>
    <row r="14" s="1" customFormat="1" ht="197" customHeight="1" spans="1:14">
      <c r="A14" s="9">
        <v>9</v>
      </c>
      <c r="B14" s="10" t="s">
        <v>70</v>
      </c>
      <c r="C14" s="11"/>
      <c r="D14" s="10" t="s">
        <v>71</v>
      </c>
      <c r="E14" s="11" t="s">
        <v>72</v>
      </c>
      <c r="F14" s="11" t="s">
        <v>18</v>
      </c>
      <c r="G14" s="11" t="s">
        <v>19</v>
      </c>
      <c r="H14" s="10" t="s">
        <v>20</v>
      </c>
      <c r="I14" s="11" t="s">
        <v>70</v>
      </c>
      <c r="J14" s="11" t="s">
        <v>73</v>
      </c>
      <c r="K14" s="11" t="s">
        <v>74</v>
      </c>
      <c r="L14" s="11" t="s">
        <v>75</v>
      </c>
      <c r="M14" s="11" t="s">
        <v>25</v>
      </c>
      <c r="N14" s="11" t="s">
        <v>76</v>
      </c>
    </row>
    <row r="15" s="1" customFormat="1" ht="372" customHeight="1" spans="1:14">
      <c r="A15" s="9">
        <v>10</v>
      </c>
      <c r="B15" s="10" t="s">
        <v>77</v>
      </c>
      <c r="C15" s="11"/>
      <c r="D15" s="10" t="s">
        <v>71</v>
      </c>
      <c r="E15" s="11" t="s">
        <v>78</v>
      </c>
      <c r="F15" s="11" t="s">
        <v>18</v>
      </c>
      <c r="G15" s="11" t="s">
        <v>19</v>
      </c>
      <c r="H15" s="10" t="s">
        <v>20</v>
      </c>
      <c r="I15" s="11" t="s">
        <v>79</v>
      </c>
      <c r="J15" s="11" t="s">
        <v>80</v>
      </c>
      <c r="K15" s="11" t="s">
        <v>81</v>
      </c>
      <c r="L15" s="11" t="s">
        <v>82</v>
      </c>
      <c r="M15" s="11" t="s">
        <v>25</v>
      </c>
      <c r="N15" s="11" t="s">
        <v>76</v>
      </c>
    </row>
    <row r="16" s="1" customFormat="1" ht="261" customHeight="1" spans="1:14">
      <c r="A16" s="9">
        <v>11</v>
      </c>
      <c r="B16" s="14" t="s">
        <v>83</v>
      </c>
      <c r="C16" s="15"/>
      <c r="D16" s="14" t="s">
        <v>16</v>
      </c>
      <c r="E16" s="15" t="s">
        <v>84</v>
      </c>
      <c r="F16" s="15" t="s">
        <v>18</v>
      </c>
      <c r="G16" s="15" t="s">
        <v>85</v>
      </c>
      <c r="H16" s="14" t="s">
        <v>20</v>
      </c>
      <c r="I16" s="15" t="s">
        <v>83</v>
      </c>
      <c r="J16" s="15" t="s">
        <v>86</v>
      </c>
      <c r="K16" s="15" t="s">
        <v>87</v>
      </c>
      <c r="L16" s="11" t="s">
        <v>88</v>
      </c>
      <c r="M16" s="15" t="s">
        <v>25</v>
      </c>
      <c r="N16" s="15" t="s">
        <v>89</v>
      </c>
    </row>
    <row r="17" s="1" customFormat="1" ht="249" customHeight="1" spans="1:14">
      <c r="A17" s="9">
        <v>12</v>
      </c>
      <c r="B17" s="14" t="s">
        <v>90</v>
      </c>
      <c r="C17" s="11"/>
      <c r="D17" s="14" t="s">
        <v>16</v>
      </c>
      <c r="E17" s="15" t="s">
        <v>91</v>
      </c>
      <c r="F17" s="15" t="s">
        <v>18</v>
      </c>
      <c r="G17" s="15" t="s">
        <v>85</v>
      </c>
      <c r="H17" s="14" t="s">
        <v>20</v>
      </c>
      <c r="I17" s="15" t="s">
        <v>90</v>
      </c>
      <c r="J17" s="15" t="s">
        <v>92</v>
      </c>
      <c r="K17" s="15" t="s">
        <v>93</v>
      </c>
      <c r="L17" s="11" t="s">
        <v>94</v>
      </c>
      <c r="M17" s="15" t="s">
        <v>25</v>
      </c>
      <c r="N17" s="15" t="s">
        <v>89</v>
      </c>
    </row>
    <row r="18" s="1" customFormat="1" ht="244" customHeight="1" spans="1:14">
      <c r="A18" s="9">
        <v>13</v>
      </c>
      <c r="B18" s="10" t="s">
        <v>95</v>
      </c>
      <c r="C18" s="11"/>
      <c r="D18" s="14" t="s">
        <v>16</v>
      </c>
      <c r="E18" s="15" t="s">
        <v>96</v>
      </c>
      <c r="F18" s="15" t="s">
        <v>18</v>
      </c>
      <c r="G18" s="15" t="s">
        <v>97</v>
      </c>
      <c r="H18" s="14" t="s">
        <v>20</v>
      </c>
      <c r="I18" s="11" t="s">
        <v>98</v>
      </c>
      <c r="J18" s="11" t="s">
        <v>99</v>
      </c>
      <c r="K18" s="11" t="s">
        <v>100</v>
      </c>
      <c r="L18" s="11" t="s">
        <v>101</v>
      </c>
      <c r="M18" s="15" t="s">
        <v>25</v>
      </c>
      <c r="N18" s="15" t="s">
        <v>102</v>
      </c>
    </row>
    <row r="19" s="1" customFormat="1" ht="293" customHeight="1" spans="1:14">
      <c r="A19" s="9"/>
      <c r="B19" s="10"/>
      <c r="C19" s="11"/>
      <c r="D19" s="14"/>
      <c r="E19" s="15"/>
      <c r="F19" s="15"/>
      <c r="G19" s="15"/>
      <c r="H19" s="14"/>
      <c r="I19" s="11"/>
      <c r="J19" s="11"/>
      <c r="K19" s="11"/>
      <c r="L19" s="11"/>
      <c r="M19" s="15"/>
      <c r="N19" s="15"/>
    </row>
    <row r="20" s="1" customFormat="1" ht="234" customHeight="1" spans="1:14">
      <c r="A20" s="9">
        <v>14</v>
      </c>
      <c r="B20" s="14" t="s">
        <v>103</v>
      </c>
      <c r="C20" s="11"/>
      <c r="D20" s="14" t="s">
        <v>16</v>
      </c>
      <c r="E20" s="15" t="s">
        <v>104</v>
      </c>
      <c r="F20" s="15" t="s">
        <v>18</v>
      </c>
      <c r="G20" s="15" t="s">
        <v>105</v>
      </c>
      <c r="H20" s="14" t="s">
        <v>20</v>
      </c>
      <c r="I20" s="15" t="s">
        <v>106</v>
      </c>
      <c r="J20" s="15" t="s">
        <v>107</v>
      </c>
      <c r="K20" s="15" t="s">
        <v>87</v>
      </c>
      <c r="L20" s="15" t="s">
        <v>108</v>
      </c>
      <c r="M20" s="15" t="s">
        <v>25</v>
      </c>
      <c r="N20" s="15" t="s">
        <v>109</v>
      </c>
    </row>
    <row r="21" s="1" customFormat="1" ht="392" customHeight="1" spans="1:14">
      <c r="A21" s="9">
        <v>15</v>
      </c>
      <c r="B21" s="14" t="s">
        <v>110</v>
      </c>
      <c r="C21" s="11"/>
      <c r="D21" s="14" t="s">
        <v>16</v>
      </c>
      <c r="E21" s="15" t="s">
        <v>111</v>
      </c>
      <c r="F21" s="15" t="s">
        <v>18</v>
      </c>
      <c r="G21" s="15" t="s">
        <v>105</v>
      </c>
      <c r="H21" s="14" t="s">
        <v>20</v>
      </c>
      <c r="I21" s="15" t="s">
        <v>110</v>
      </c>
      <c r="J21" s="15" t="s">
        <v>112</v>
      </c>
      <c r="K21" s="15" t="s">
        <v>113</v>
      </c>
      <c r="L21" s="15" t="s">
        <v>114</v>
      </c>
      <c r="M21" s="15" t="s">
        <v>25</v>
      </c>
      <c r="N21" s="15" t="s">
        <v>89</v>
      </c>
    </row>
    <row r="22" s="1" customFormat="1" ht="339" customHeight="1" spans="1:14">
      <c r="A22" s="9">
        <v>16</v>
      </c>
      <c r="B22" s="14" t="s">
        <v>115</v>
      </c>
      <c r="C22" s="11"/>
      <c r="D22" s="14" t="s">
        <v>16</v>
      </c>
      <c r="E22" s="15" t="s">
        <v>116</v>
      </c>
      <c r="F22" s="15" t="s">
        <v>18</v>
      </c>
      <c r="G22" s="15" t="s">
        <v>105</v>
      </c>
      <c r="H22" s="14" t="s">
        <v>20</v>
      </c>
      <c r="I22" s="15" t="s">
        <v>115</v>
      </c>
      <c r="J22" s="15" t="s">
        <v>117</v>
      </c>
      <c r="K22" s="15" t="s">
        <v>118</v>
      </c>
      <c r="L22" s="15" t="s">
        <v>119</v>
      </c>
      <c r="M22" s="15" t="s">
        <v>25</v>
      </c>
      <c r="N22" s="15" t="s">
        <v>89</v>
      </c>
    </row>
    <row r="23" s="1" customFormat="1" ht="244" customHeight="1" spans="1:14">
      <c r="A23" s="9">
        <v>17</v>
      </c>
      <c r="B23" s="14" t="s">
        <v>120</v>
      </c>
      <c r="C23" s="11"/>
      <c r="D23" s="14" t="s">
        <v>16</v>
      </c>
      <c r="E23" s="15" t="s">
        <v>121</v>
      </c>
      <c r="F23" s="15" t="s">
        <v>18</v>
      </c>
      <c r="G23" s="15" t="s">
        <v>85</v>
      </c>
      <c r="H23" s="14" t="s">
        <v>20</v>
      </c>
      <c r="I23" s="15" t="s">
        <v>122</v>
      </c>
      <c r="J23" s="15" t="s">
        <v>123</v>
      </c>
      <c r="K23" s="15" t="s">
        <v>124</v>
      </c>
      <c r="L23" s="15" t="s">
        <v>125</v>
      </c>
      <c r="M23" s="15" t="s">
        <v>25</v>
      </c>
      <c r="N23" s="15" t="s">
        <v>126</v>
      </c>
    </row>
    <row r="24" s="1" customFormat="1" ht="251" customHeight="1" spans="1:14">
      <c r="A24" s="9">
        <v>18</v>
      </c>
      <c r="B24" s="14" t="s">
        <v>127</v>
      </c>
      <c r="C24" s="11"/>
      <c r="D24" s="14" t="s">
        <v>16</v>
      </c>
      <c r="E24" s="15" t="s">
        <v>128</v>
      </c>
      <c r="F24" s="15" t="s">
        <v>18</v>
      </c>
      <c r="G24" s="15" t="s">
        <v>85</v>
      </c>
      <c r="H24" s="14" t="s">
        <v>20</v>
      </c>
      <c r="I24" s="15" t="s">
        <v>129</v>
      </c>
      <c r="J24" s="15" t="s">
        <v>130</v>
      </c>
      <c r="K24" s="15" t="s">
        <v>131</v>
      </c>
      <c r="L24" s="15" t="s">
        <v>132</v>
      </c>
      <c r="M24" s="15" t="s">
        <v>25</v>
      </c>
      <c r="N24" s="15" t="s">
        <v>89</v>
      </c>
    </row>
    <row r="25" s="1" customFormat="1" ht="376" customHeight="1" spans="1:14">
      <c r="A25" s="9">
        <v>19</v>
      </c>
      <c r="B25" s="14" t="s">
        <v>133</v>
      </c>
      <c r="C25" s="11"/>
      <c r="D25" s="14" t="s">
        <v>16</v>
      </c>
      <c r="E25" s="15" t="s">
        <v>134</v>
      </c>
      <c r="F25" s="15" t="s">
        <v>18</v>
      </c>
      <c r="G25" s="15" t="s">
        <v>85</v>
      </c>
      <c r="H25" s="14" t="s">
        <v>20</v>
      </c>
      <c r="I25" s="15" t="s">
        <v>135</v>
      </c>
      <c r="J25" s="15" t="s">
        <v>136</v>
      </c>
      <c r="K25" s="15" t="s">
        <v>137</v>
      </c>
      <c r="L25" s="15" t="s">
        <v>138</v>
      </c>
      <c r="M25" s="15" t="s">
        <v>25</v>
      </c>
      <c r="N25" s="15" t="s">
        <v>139</v>
      </c>
    </row>
    <row r="26" s="1" customFormat="1" ht="226" customHeight="1" spans="1:14">
      <c r="A26" s="9">
        <v>20</v>
      </c>
      <c r="B26" s="14" t="s">
        <v>140</v>
      </c>
      <c r="C26" s="11"/>
      <c r="D26" s="14" t="s">
        <v>16</v>
      </c>
      <c r="E26" s="15" t="s">
        <v>141</v>
      </c>
      <c r="F26" s="15" t="s">
        <v>18</v>
      </c>
      <c r="G26" s="15" t="s">
        <v>85</v>
      </c>
      <c r="H26" s="14" t="s">
        <v>20</v>
      </c>
      <c r="I26" s="15" t="s">
        <v>142</v>
      </c>
      <c r="J26" s="15" t="s">
        <v>143</v>
      </c>
      <c r="K26" s="15" t="s">
        <v>131</v>
      </c>
      <c r="L26" s="15" t="s">
        <v>144</v>
      </c>
      <c r="M26" s="15" t="s">
        <v>25</v>
      </c>
      <c r="N26" s="15" t="s">
        <v>89</v>
      </c>
    </row>
    <row r="27" s="1" customFormat="1" ht="222" customHeight="1" spans="1:14">
      <c r="A27" s="9">
        <v>21</v>
      </c>
      <c r="B27" s="14" t="s">
        <v>145</v>
      </c>
      <c r="C27" s="11"/>
      <c r="D27" s="14" t="s">
        <v>16</v>
      </c>
      <c r="E27" s="15" t="s">
        <v>146</v>
      </c>
      <c r="F27" s="15" t="s">
        <v>18</v>
      </c>
      <c r="G27" s="15" t="s">
        <v>85</v>
      </c>
      <c r="H27" s="14" t="s">
        <v>20</v>
      </c>
      <c r="I27" s="15" t="s">
        <v>145</v>
      </c>
      <c r="J27" s="15" t="s">
        <v>147</v>
      </c>
      <c r="K27" s="15" t="s">
        <v>148</v>
      </c>
      <c r="L27" s="15" t="s">
        <v>149</v>
      </c>
      <c r="M27" s="15" t="s">
        <v>25</v>
      </c>
      <c r="N27" s="15" t="s">
        <v>150</v>
      </c>
    </row>
    <row r="28" s="1" customFormat="1" ht="222" customHeight="1" spans="1:14">
      <c r="A28" s="9">
        <v>22</v>
      </c>
      <c r="B28" s="14" t="s">
        <v>151</v>
      </c>
      <c r="C28" s="11"/>
      <c r="D28" s="14" t="s">
        <v>16</v>
      </c>
      <c r="E28" s="15" t="s">
        <v>152</v>
      </c>
      <c r="F28" s="15" t="s">
        <v>18</v>
      </c>
      <c r="G28" s="15" t="s">
        <v>85</v>
      </c>
      <c r="H28" s="14" t="s">
        <v>20</v>
      </c>
      <c r="I28" s="15" t="s">
        <v>153</v>
      </c>
      <c r="J28" s="15" t="s">
        <v>154</v>
      </c>
      <c r="K28" s="15" t="s">
        <v>155</v>
      </c>
      <c r="L28" s="15" t="s">
        <v>156</v>
      </c>
      <c r="M28" s="15" t="s">
        <v>25</v>
      </c>
      <c r="N28" s="15" t="s">
        <v>150</v>
      </c>
    </row>
    <row r="29" s="1" customFormat="1" ht="338" customHeight="1" spans="1:14">
      <c r="A29" s="9">
        <v>23</v>
      </c>
      <c r="B29" s="14" t="s">
        <v>157</v>
      </c>
      <c r="C29" s="11"/>
      <c r="D29" s="14" t="s">
        <v>16</v>
      </c>
      <c r="E29" s="15" t="s">
        <v>158</v>
      </c>
      <c r="F29" s="15" t="s">
        <v>18</v>
      </c>
      <c r="G29" s="15" t="s">
        <v>85</v>
      </c>
      <c r="H29" s="14" t="s">
        <v>20</v>
      </c>
      <c r="I29" s="15" t="s">
        <v>159</v>
      </c>
      <c r="J29" s="15" t="s">
        <v>160</v>
      </c>
      <c r="K29" s="15" t="s">
        <v>161</v>
      </c>
      <c r="L29" s="15" t="s">
        <v>162</v>
      </c>
      <c r="M29" s="15" t="s">
        <v>25</v>
      </c>
      <c r="N29" s="15" t="s">
        <v>163</v>
      </c>
    </row>
    <row r="30" s="1" customFormat="1" ht="277" customHeight="1" spans="1:14">
      <c r="A30" s="9">
        <v>24</v>
      </c>
      <c r="B30" s="14" t="s">
        <v>164</v>
      </c>
      <c r="C30" s="11"/>
      <c r="D30" s="14" t="s">
        <v>16</v>
      </c>
      <c r="E30" s="15" t="s">
        <v>165</v>
      </c>
      <c r="F30" s="15" t="s">
        <v>18</v>
      </c>
      <c r="G30" s="15" t="s">
        <v>85</v>
      </c>
      <c r="H30" s="14" t="s">
        <v>20</v>
      </c>
      <c r="I30" s="15" t="s">
        <v>164</v>
      </c>
      <c r="J30" s="15" t="s">
        <v>166</v>
      </c>
      <c r="K30" s="15" t="s">
        <v>124</v>
      </c>
      <c r="L30" s="15" t="s">
        <v>167</v>
      </c>
      <c r="M30" s="15" t="s">
        <v>25</v>
      </c>
      <c r="N30" s="15" t="s">
        <v>168</v>
      </c>
    </row>
    <row r="31" s="1" customFormat="1" ht="348" customHeight="1" spans="1:14">
      <c r="A31" s="9">
        <v>25</v>
      </c>
      <c r="B31" s="14" t="s">
        <v>169</v>
      </c>
      <c r="C31" s="15"/>
      <c r="D31" s="14" t="s">
        <v>42</v>
      </c>
      <c r="E31" s="15" t="s">
        <v>170</v>
      </c>
      <c r="F31" s="15" t="s">
        <v>18</v>
      </c>
      <c r="G31" s="15" t="s">
        <v>85</v>
      </c>
      <c r="H31" s="14" t="s">
        <v>20</v>
      </c>
      <c r="I31" s="15" t="s">
        <v>171</v>
      </c>
      <c r="J31" s="15" t="s">
        <v>172</v>
      </c>
      <c r="K31" s="15" t="s">
        <v>173</v>
      </c>
      <c r="L31" s="15" t="s">
        <v>174</v>
      </c>
      <c r="M31" s="15" t="s">
        <v>25</v>
      </c>
      <c r="N31" s="15" t="s">
        <v>175</v>
      </c>
    </row>
    <row r="32" s="1" customFormat="1" ht="282" customHeight="1" spans="1:14">
      <c r="A32" s="9">
        <v>26</v>
      </c>
      <c r="B32" s="14" t="s">
        <v>176</v>
      </c>
      <c r="C32" s="11"/>
      <c r="D32" s="14" t="s">
        <v>42</v>
      </c>
      <c r="E32" s="15" t="s">
        <v>177</v>
      </c>
      <c r="F32" s="15" t="s">
        <v>18</v>
      </c>
      <c r="G32" s="15" t="s">
        <v>85</v>
      </c>
      <c r="H32" s="14" t="s">
        <v>20</v>
      </c>
      <c r="I32" s="15" t="s">
        <v>178</v>
      </c>
      <c r="J32" s="15" t="s">
        <v>179</v>
      </c>
      <c r="K32" s="15" t="s">
        <v>180</v>
      </c>
      <c r="L32" s="15" t="s">
        <v>181</v>
      </c>
      <c r="M32" s="15" t="s">
        <v>182</v>
      </c>
      <c r="N32" s="15" t="s">
        <v>183</v>
      </c>
    </row>
    <row r="33" s="1" customFormat="1" ht="355" customHeight="1" spans="1:14">
      <c r="A33" s="9">
        <v>27</v>
      </c>
      <c r="B33" s="14" t="s">
        <v>184</v>
      </c>
      <c r="C33" s="11"/>
      <c r="D33" s="14" t="s">
        <v>42</v>
      </c>
      <c r="E33" s="15" t="s">
        <v>185</v>
      </c>
      <c r="F33" s="15" t="s">
        <v>18</v>
      </c>
      <c r="G33" s="15" t="s">
        <v>85</v>
      </c>
      <c r="H33" s="14" t="s">
        <v>20</v>
      </c>
      <c r="I33" s="15" t="s">
        <v>186</v>
      </c>
      <c r="J33" s="15" t="s">
        <v>187</v>
      </c>
      <c r="K33" s="15" t="s">
        <v>188</v>
      </c>
      <c r="L33" s="15" t="s">
        <v>189</v>
      </c>
      <c r="M33" s="15" t="s">
        <v>25</v>
      </c>
      <c r="N33" s="15" t="s">
        <v>190</v>
      </c>
    </row>
    <row r="34" s="1" customFormat="1" ht="249" customHeight="1" spans="1:14">
      <c r="A34" s="9">
        <v>28</v>
      </c>
      <c r="B34" s="14" t="s">
        <v>191</v>
      </c>
      <c r="C34" s="11"/>
      <c r="D34" s="14" t="s">
        <v>42</v>
      </c>
      <c r="E34" s="15" t="s">
        <v>192</v>
      </c>
      <c r="F34" s="15" t="s">
        <v>18</v>
      </c>
      <c r="G34" s="15" t="s">
        <v>85</v>
      </c>
      <c r="H34" s="14" t="s">
        <v>20</v>
      </c>
      <c r="I34" s="15" t="s">
        <v>193</v>
      </c>
      <c r="J34" s="15" t="s">
        <v>194</v>
      </c>
      <c r="K34" s="15" t="s">
        <v>195</v>
      </c>
      <c r="L34" s="15" t="s">
        <v>196</v>
      </c>
      <c r="M34" s="15" t="s">
        <v>25</v>
      </c>
      <c r="N34" s="15" t="s">
        <v>126</v>
      </c>
    </row>
    <row r="35" s="1" customFormat="1" ht="408" customHeight="1" spans="1:14">
      <c r="A35" s="9">
        <v>29</v>
      </c>
      <c r="B35" s="14" t="s">
        <v>197</v>
      </c>
      <c r="C35" s="11"/>
      <c r="D35" s="14" t="s">
        <v>71</v>
      </c>
      <c r="E35" s="15" t="s">
        <v>198</v>
      </c>
      <c r="F35" s="15" t="s">
        <v>18</v>
      </c>
      <c r="G35" s="15" t="s">
        <v>85</v>
      </c>
      <c r="H35" s="14" t="s">
        <v>20</v>
      </c>
      <c r="I35" s="15" t="s">
        <v>199</v>
      </c>
      <c r="J35" s="15" t="s">
        <v>200</v>
      </c>
      <c r="K35" s="15" t="s">
        <v>201</v>
      </c>
      <c r="L35" s="15" t="s">
        <v>202</v>
      </c>
      <c r="M35" s="15" t="s">
        <v>25</v>
      </c>
      <c r="N35" s="15" t="s">
        <v>203</v>
      </c>
    </row>
    <row r="36" s="1" customFormat="1" ht="291" customHeight="1" spans="1:14">
      <c r="A36" s="9">
        <v>30</v>
      </c>
      <c r="B36" s="14" t="s">
        <v>204</v>
      </c>
      <c r="C36" s="11"/>
      <c r="D36" s="14" t="s">
        <v>71</v>
      </c>
      <c r="E36" s="15" t="s">
        <v>205</v>
      </c>
      <c r="F36" s="15" t="s">
        <v>18</v>
      </c>
      <c r="G36" s="15" t="s">
        <v>19</v>
      </c>
      <c r="H36" s="14" t="s">
        <v>20</v>
      </c>
      <c r="I36" s="15" t="s">
        <v>206</v>
      </c>
      <c r="J36" s="15" t="s">
        <v>207</v>
      </c>
      <c r="K36" s="15" t="s">
        <v>208</v>
      </c>
      <c r="L36" s="15" t="s">
        <v>209</v>
      </c>
      <c r="M36" s="15" t="s">
        <v>25</v>
      </c>
      <c r="N36" s="15" t="s">
        <v>210</v>
      </c>
    </row>
    <row r="37" s="1" customFormat="1" ht="244" customHeight="1" spans="1:14">
      <c r="A37" s="9">
        <v>31</v>
      </c>
      <c r="B37" s="14" t="s">
        <v>211</v>
      </c>
      <c r="C37" s="11"/>
      <c r="D37" s="14" t="s">
        <v>71</v>
      </c>
      <c r="E37" s="15" t="s">
        <v>212</v>
      </c>
      <c r="F37" s="15" t="s">
        <v>18</v>
      </c>
      <c r="G37" s="15" t="s">
        <v>19</v>
      </c>
      <c r="H37" s="14" t="s">
        <v>20</v>
      </c>
      <c r="I37" s="15" t="s">
        <v>213</v>
      </c>
      <c r="J37" s="15" t="s">
        <v>214</v>
      </c>
      <c r="K37" s="15" t="s">
        <v>215</v>
      </c>
      <c r="L37" s="15" t="s">
        <v>212</v>
      </c>
      <c r="M37" s="15" t="s">
        <v>25</v>
      </c>
      <c r="N37" s="15" t="s">
        <v>216</v>
      </c>
    </row>
    <row r="38" s="1" customFormat="1" ht="163" customHeight="1" spans="1:14">
      <c r="A38" s="9">
        <v>32</v>
      </c>
      <c r="B38" s="14" t="s">
        <v>217</v>
      </c>
      <c r="C38" s="11"/>
      <c r="D38" s="14" t="s">
        <v>71</v>
      </c>
      <c r="E38" s="15" t="s">
        <v>218</v>
      </c>
      <c r="F38" s="15" t="s">
        <v>18</v>
      </c>
      <c r="G38" s="15" t="s">
        <v>19</v>
      </c>
      <c r="H38" s="14" t="s">
        <v>20</v>
      </c>
      <c r="I38" s="15" t="s">
        <v>219</v>
      </c>
      <c r="J38" s="15" t="s">
        <v>219</v>
      </c>
      <c r="K38" s="15" t="s">
        <v>220</v>
      </c>
      <c r="L38" s="15" t="s">
        <v>221</v>
      </c>
      <c r="M38" s="15" t="s">
        <v>25</v>
      </c>
      <c r="N38" s="15" t="s">
        <v>216</v>
      </c>
    </row>
    <row r="39" s="1" customFormat="1" ht="163" customHeight="1" spans="1:14">
      <c r="A39" s="9">
        <v>33</v>
      </c>
      <c r="B39" s="14" t="s">
        <v>222</v>
      </c>
      <c r="C39" s="11"/>
      <c r="D39" s="14" t="s">
        <v>71</v>
      </c>
      <c r="E39" s="15" t="s">
        <v>223</v>
      </c>
      <c r="F39" s="15" t="s">
        <v>18</v>
      </c>
      <c r="G39" s="15" t="s">
        <v>19</v>
      </c>
      <c r="H39" s="14" t="s">
        <v>20</v>
      </c>
      <c r="I39" s="15" t="s">
        <v>222</v>
      </c>
      <c r="J39" s="15" t="s">
        <v>222</v>
      </c>
      <c r="K39" s="15" t="s">
        <v>215</v>
      </c>
      <c r="L39" s="15" t="s">
        <v>223</v>
      </c>
      <c r="M39" s="15" t="s">
        <v>25</v>
      </c>
      <c r="N39" s="15" t="s">
        <v>216</v>
      </c>
    </row>
    <row r="40" s="1" customFormat="1" ht="265" customHeight="1" spans="1:14">
      <c r="A40" s="16">
        <v>34</v>
      </c>
      <c r="B40" s="10" t="s">
        <v>224</v>
      </c>
      <c r="C40" s="17"/>
      <c r="D40" s="10" t="s">
        <v>225</v>
      </c>
      <c r="E40" s="11" t="s">
        <v>226</v>
      </c>
      <c r="F40" s="11" t="s">
        <v>227</v>
      </c>
      <c r="G40" s="11" t="s">
        <v>19</v>
      </c>
      <c r="H40" s="10" t="s">
        <v>20</v>
      </c>
      <c r="I40" s="11" t="s">
        <v>228</v>
      </c>
      <c r="J40" s="11" t="s">
        <v>229</v>
      </c>
      <c r="K40" s="19" t="s">
        <v>230</v>
      </c>
      <c r="L40" s="19" t="s">
        <v>231</v>
      </c>
      <c r="M40" s="19" t="s">
        <v>25</v>
      </c>
      <c r="N40" s="11" t="s">
        <v>232</v>
      </c>
    </row>
    <row r="41" s="1" customFormat="1" ht="334" customHeight="1" spans="1:14">
      <c r="A41" s="16">
        <v>35</v>
      </c>
      <c r="B41" s="10" t="s">
        <v>233</v>
      </c>
      <c r="C41" s="11"/>
      <c r="D41" s="10" t="s">
        <v>225</v>
      </c>
      <c r="E41" s="11" t="s">
        <v>234</v>
      </c>
      <c r="F41" s="11" t="s">
        <v>227</v>
      </c>
      <c r="G41" s="11" t="s">
        <v>19</v>
      </c>
      <c r="H41" s="10" t="s">
        <v>20</v>
      </c>
      <c r="I41" s="11" t="s">
        <v>235</v>
      </c>
      <c r="J41" s="11" t="s">
        <v>236</v>
      </c>
      <c r="K41" s="20" t="s">
        <v>237</v>
      </c>
      <c r="L41" s="11" t="s">
        <v>238</v>
      </c>
      <c r="M41" s="19" t="s">
        <v>25</v>
      </c>
      <c r="N41" s="11" t="s">
        <v>239</v>
      </c>
    </row>
    <row r="42" s="1" customFormat="1" ht="318" customHeight="1" spans="1:14">
      <c r="A42" s="16">
        <v>36</v>
      </c>
      <c r="B42" s="10" t="s">
        <v>240</v>
      </c>
      <c r="C42" s="11"/>
      <c r="D42" s="10" t="s">
        <v>225</v>
      </c>
      <c r="E42" s="11" t="s">
        <v>241</v>
      </c>
      <c r="F42" s="11" t="s">
        <v>227</v>
      </c>
      <c r="G42" s="11" t="s">
        <v>19</v>
      </c>
      <c r="H42" s="10" t="s">
        <v>20</v>
      </c>
      <c r="I42" s="13" t="s">
        <v>242</v>
      </c>
      <c r="J42" s="13" t="s">
        <v>243</v>
      </c>
      <c r="K42" s="20" t="s">
        <v>237</v>
      </c>
      <c r="L42" s="11" t="s">
        <v>244</v>
      </c>
      <c r="M42" s="11" t="s">
        <v>25</v>
      </c>
      <c r="N42" s="11" t="s">
        <v>245</v>
      </c>
    </row>
    <row r="43" s="1" customFormat="1" ht="334" customHeight="1" spans="1:14">
      <c r="A43" s="16">
        <v>37</v>
      </c>
      <c r="B43" s="10" t="s">
        <v>246</v>
      </c>
      <c r="C43" s="11"/>
      <c r="D43" s="10" t="s">
        <v>225</v>
      </c>
      <c r="E43" s="11" t="s">
        <v>247</v>
      </c>
      <c r="F43" s="11" t="s">
        <v>227</v>
      </c>
      <c r="G43" s="11" t="s">
        <v>19</v>
      </c>
      <c r="H43" s="10" t="s">
        <v>20</v>
      </c>
      <c r="I43" s="11" t="s">
        <v>248</v>
      </c>
      <c r="J43" s="11" t="s">
        <v>249</v>
      </c>
      <c r="K43" s="20" t="s">
        <v>237</v>
      </c>
      <c r="L43" s="11" t="s">
        <v>250</v>
      </c>
      <c r="M43" s="11" t="s">
        <v>25</v>
      </c>
      <c r="N43" s="11" t="s">
        <v>251</v>
      </c>
    </row>
    <row r="44" s="1" customFormat="1" ht="180" customHeight="1" spans="1:14">
      <c r="A44" s="16">
        <v>38</v>
      </c>
      <c r="B44" s="10" t="s">
        <v>252</v>
      </c>
      <c r="C44" s="17"/>
      <c r="D44" s="10" t="s">
        <v>16</v>
      </c>
      <c r="E44" s="11" t="s">
        <v>253</v>
      </c>
      <c r="F44" s="11" t="s">
        <v>227</v>
      </c>
      <c r="G44" s="11" t="s">
        <v>19</v>
      </c>
      <c r="H44" s="10" t="s">
        <v>20</v>
      </c>
      <c r="I44" s="11" t="s">
        <v>254</v>
      </c>
      <c r="J44" s="11" t="s">
        <v>255</v>
      </c>
      <c r="K44" s="21" t="s">
        <v>256</v>
      </c>
      <c r="L44" s="15" t="s">
        <v>257</v>
      </c>
      <c r="M44" s="19" t="s">
        <v>25</v>
      </c>
      <c r="N44" s="15" t="s">
        <v>258</v>
      </c>
    </row>
    <row r="45" s="1" customFormat="1" ht="222" customHeight="1" spans="1:14">
      <c r="A45" s="16">
        <v>39</v>
      </c>
      <c r="B45" s="10" t="s">
        <v>259</v>
      </c>
      <c r="C45" s="17"/>
      <c r="D45" s="10" t="s">
        <v>16</v>
      </c>
      <c r="E45" s="11" t="s">
        <v>260</v>
      </c>
      <c r="F45" s="11" t="s">
        <v>227</v>
      </c>
      <c r="G45" s="11" t="s">
        <v>19</v>
      </c>
      <c r="H45" s="10" t="s">
        <v>20</v>
      </c>
      <c r="I45" s="11" t="s">
        <v>261</v>
      </c>
      <c r="J45" s="11" t="s">
        <v>262</v>
      </c>
      <c r="K45" s="21" t="s">
        <v>256</v>
      </c>
      <c r="L45" s="15" t="s">
        <v>257</v>
      </c>
      <c r="M45" s="19" t="s">
        <v>25</v>
      </c>
      <c r="N45" s="15" t="s">
        <v>263</v>
      </c>
    </row>
    <row r="46" s="1" customFormat="1" ht="235" customHeight="1" spans="1:14">
      <c r="A46" s="16">
        <v>40</v>
      </c>
      <c r="B46" s="10" t="s">
        <v>264</v>
      </c>
      <c r="C46" s="17"/>
      <c r="D46" s="10" t="s">
        <v>16</v>
      </c>
      <c r="E46" s="11" t="s">
        <v>265</v>
      </c>
      <c r="F46" s="11" t="s">
        <v>227</v>
      </c>
      <c r="G46" s="11" t="s">
        <v>19</v>
      </c>
      <c r="H46" s="10" t="s">
        <v>20</v>
      </c>
      <c r="I46" s="11" t="s">
        <v>266</v>
      </c>
      <c r="J46" s="11" t="s">
        <v>262</v>
      </c>
      <c r="K46" s="21" t="s">
        <v>256</v>
      </c>
      <c r="L46" s="15" t="s">
        <v>257</v>
      </c>
      <c r="M46" s="19" t="s">
        <v>25</v>
      </c>
      <c r="N46" s="15" t="s">
        <v>267</v>
      </c>
    </row>
    <row r="47" s="1" customFormat="1" ht="189" customHeight="1" spans="1:14">
      <c r="A47" s="16">
        <v>41</v>
      </c>
      <c r="B47" s="10" t="s">
        <v>268</v>
      </c>
      <c r="C47" s="17"/>
      <c r="D47" s="10" t="s">
        <v>16</v>
      </c>
      <c r="E47" s="11" t="s">
        <v>269</v>
      </c>
      <c r="F47" s="11" t="s">
        <v>227</v>
      </c>
      <c r="G47" s="11" t="s">
        <v>19</v>
      </c>
      <c r="H47" s="10" t="s">
        <v>20</v>
      </c>
      <c r="I47" s="11" t="s">
        <v>270</v>
      </c>
      <c r="J47" s="11" t="s">
        <v>271</v>
      </c>
      <c r="K47" s="21" t="s">
        <v>256</v>
      </c>
      <c r="L47" s="15" t="s">
        <v>257</v>
      </c>
      <c r="M47" s="19" t="s">
        <v>25</v>
      </c>
      <c r="N47" s="15" t="s">
        <v>272</v>
      </c>
    </row>
    <row r="48" s="1" customFormat="1" ht="189" customHeight="1" spans="1:14">
      <c r="A48" s="16">
        <v>42</v>
      </c>
      <c r="B48" s="10" t="s">
        <v>273</v>
      </c>
      <c r="C48" s="17"/>
      <c r="D48" s="10" t="s">
        <v>16</v>
      </c>
      <c r="E48" s="11" t="s">
        <v>274</v>
      </c>
      <c r="F48" s="11" t="s">
        <v>227</v>
      </c>
      <c r="G48" s="11" t="s">
        <v>19</v>
      </c>
      <c r="H48" s="10" t="s">
        <v>20</v>
      </c>
      <c r="I48" s="11" t="s">
        <v>275</v>
      </c>
      <c r="J48" s="11" t="s">
        <v>271</v>
      </c>
      <c r="K48" s="21" t="s">
        <v>256</v>
      </c>
      <c r="L48" s="15" t="s">
        <v>257</v>
      </c>
      <c r="M48" s="19" t="s">
        <v>25</v>
      </c>
      <c r="N48" s="15" t="s">
        <v>276</v>
      </c>
    </row>
    <row r="49" s="1" customFormat="1" ht="189" customHeight="1" spans="1:14">
      <c r="A49" s="16">
        <v>43</v>
      </c>
      <c r="B49" s="10" t="s">
        <v>277</v>
      </c>
      <c r="C49" s="17"/>
      <c r="D49" s="10" t="s">
        <v>16</v>
      </c>
      <c r="E49" s="11" t="s">
        <v>278</v>
      </c>
      <c r="F49" s="11" t="s">
        <v>227</v>
      </c>
      <c r="G49" s="11" t="s">
        <v>19</v>
      </c>
      <c r="H49" s="10" t="s">
        <v>20</v>
      </c>
      <c r="I49" s="11" t="s">
        <v>279</v>
      </c>
      <c r="J49" s="11" t="s">
        <v>271</v>
      </c>
      <c r="K49" s="21" t="s">
        <v>256</v>
      </c>
      <c r="L49" s="15" t="s">
        <v>257</v>
      </c>
      <c r="M49" s="19" t="s">
        <v>25</v>
      </c>
      <c r="N49" s="15" t="s">
        <v>280</v>
      </c>
    </row>
    <row r="50" s="1" customFormat="1" ht="230" customHeight="1" spans="1:14">
      <c r="A50" s="16">
        <v>44</v>
      </c>
      <c r="B50" s="10" t="s">
        <v>281</v>
      </c>
      <c r="C50" s="17"/>
      <c r="D50" s="10" t="s">
        <v>16</v>
      </c>
      <c r="E50" s="11" t="s">
        <v>282</v>
      </c>
      <c r="F50" s="11" t="s">
        <v>227</v>
      </c>
      <c r="G50" s="11" t="s">
        <v>19</v>
      </c>
      <c r="H50" s="10" t="s">
        <v>20</v>
      </c>
      <c r="I50" s="11" t="s">
        <v>283</v>
      </c>
      <c r="J50" s="11" t="s">
        <v>284</v>
      </c>
      <c r="K50" s="21" t="s">
        <v>256</v>
      </c>
      <c r="L50" s="15" t="s">
        <v>257</v>
      </c>
      <c r="M50" s="19" t="s">
        <v>25</v>
      </c>
      <c r="N50" s="15" t="s">
        <v>285</v>
      </c>
    </row>
    <row r="51" s="1" customFormat="1" ht="230" customHeight="1" spans="1:14">
      <c r="A51" s="16">
        <v>45</v>
      </c>
      <c r="B51" s="10" t="s">
        <v>286</v>
      </c>
      <c r="C51" s="17"/>
      <c r="D51" s="10" t="s">
        <v>16</v>
      </c>
      <c r="E51" s="11" t="s">
        <v>287</v>
      </c>
      <c r="F51" s="11" t="s">
        <v>227</v>
      </c>
      <c r="G51" s="11" t="s">
        <v>19</v>
      </c>
      <c r="H51" s="10" t="s">
        <v>20</v>
      </c>
      <c r="I51" s="11" t="s">
        <v>288</v>
      </c>
      <c r="J51" s="11" t="s">
        <v>289</v>
      </c>
      <c r="K51" s="21" t="s">
        <v>256</v>
      </c>
      <c r="L51" s="15" t="s">
        <v>257</v>
      </c>
      <c r="M51" s="19" t="s">
        <v>25</v>
      </c>
      <c r="N51" s="15" t="s">
        <v>290</v>
      </c>
    </row>
    <row r="52" s="1" customFormat="1" ht="230" customHeight="1" spans="1:14">
      <c r="A52" s="16">
        <v>46</v>
      </c>
      <c r="B52" s="10" t="s">
        <v>291</v>
      </c>
      <c r="C52" s="17"/>
      <c r="D52" s="10" t="s">
        <v>16</v>
      </c>
      <c r="E52" s="11" t="s">
        <v>292</v>
      </c>
      <c r="F52" s="11" t="s">
        <v>227</v>
      </c>
      <c r="G52" s="11" t="s">
        <v>19</v>
      </c>
      <c r="H52" s="10" t="s">
        <v>20</v>
      </c>
      <c r="I52" s="11" t="s">
        <v>293</v>
      </c>
      <c r="J52" s="11" t="s">
        <v>289</v>
      </c>
      <c r="K52" s="21" t="s">
        <v>256</v>
      </c>
      <c r="L52" s="15" t="s">
        <v>257</v>
      </c>
      <c r="M52" s="19" t="s">
        <v>25</v>
      </c>
      <c r="N52" s="15" t="s">
        <v>290</v>
      </c>
    </row>
    <row r="53" s="1" customFormat="1" ht="292" customHeight="1" spans="1:14">
      <c r="A53" s="16">
        <v>47</v>
      </c>
      <c r="B53" s="10" t="s">
        <v>294</v>
      </c>
      <c r="C53" s="11"/>
      <c r="D53" s="10" t="s">
        <v>16</v>
      </c>
      <c r="E53" s="11" t="s">
        <v>295</v>
      </c>
      <c r="F53" s="11" t="s">
        <v>227</v>
      </c>
      <c r="G53" s="11" t="s">
        <v>19</v>
      </c>
      <c r="H53" s="10" t="s">
        <v>20</v>
      </c>
      <c r="I53" s="11" t="s">
        <v>296</v>
      </c>
      <c r="J53" s="11" t="s">
        <v>297</v>
      </c>
      <c r="K53" s="11" t="s">
        <v>298</v>
      </c>
      <c r="L53" s="11" t="s">
        <v>257</v>
      </c>
      <c r="M53" s="11" t="s">
        <v>25</v>
      </c>
      <c r="N53" s="11" t="s">
        <v>299</v>
      </c>
    </row>
    <row r="54" s="1" customFormat="1" ht="306" customHeight="1" spans="1:14">
      <c r="A54" s="16">
        <v>48</v>
      </c>
      <c r="B54" s="10" t="s">
        <v>300</v>
      </c>
      <c r="C54" s="11"/>
      <c r="D54" s="10" t="s">
        <v>16</v>
      </c>
      <c r="E54" s="11" t="s">
        <v>301</v>
      </c>
      <c r="F54" s="11" t="s">
        <v>227</v>
      </c>
      <c r="G54" s="11" t="s">
        <v>19</v>
      </c>
      <c r="H54" s="10" t="s">
        <v>20</v>
      </c>
      <c r="I54" s="11" t="s">
        <v>302</v>
      </c>
      <c r="J54" s="11" t="s">
        <v>303</v>
      </c>
      <c r="K54" s="11" t="s">
        <v>298</v>
      </c>
      <c r="L54" s="11" t="s">
        <v>257</v>
      </c>
      <c r="M54" s="11" t="s">
        <v>25</v>
      </c>
      <c r="N54" s="11" t="s">
        <v>290</v>
      </c>
    </row>
    <row r="55" s="1" customFormat="1" ht="215" customHeight="1" spans="1:14">
      <c r="A55" s="16">
        <v>49</v>
      </c>
      <c r="B55" s="10" t="s">
        <v>304</v>
      </c>
      <c r="C55" s="11"/>
      <c r="D55" s="10" t="s">
        <v>16</v>
      </c>
      <c r="E55" s="11" t="s">
        <v>305</v>
      </c>
      <c r="F55" s="11" t="s">
        <v>227</v>
      </c>
      <c r="G55" s="11" t="s">
        <v>19</v>
      </c>
      <c r="H55" s="10" t="s">
        <v>20</v>
      </c>
      <c r="I55" s="11" t="s">
        <v>306</v>
      </c>
      <c r="J55" s="11" t="s">
        <v>307</v>
      </c>
      <c r="K55" s="11" t="s">
        <v>308</v>
      </c>
      <c r="L55" s="11" t="s">
        <v>257</v>
      </c>
      <c r="M55" s="11" t="s">
        <v>25</v>
      </c>
      <c r="N55" s="11" t="s">
        <v>309</v>
      </c>
    </row>
    <row r="56" s="1" customFormat="1" ht="260" customHeight="1" spans="1:14">
      <c r="A56" s="16">
        <v>50</v>
      </c>
      <c r="B56" s="10" t="s">
        <v>310</v>
      </c>
      <c r="C56" s="11"/>
      <c r="D56" s="10" t="s">
        <v>16</v>
      </c>
      <c r="E56" s="11" t="s">
        <v>311</v>
      </c>
      <c r="F56" s="11" t="s">
        <v>227</v>
      </c>
      <c r="G56" s="11" t="s">
        <v>19</v>
      </c>
      <c r="H56" s="10" t="s">
        <v>20</v>
      </c>
      <c r="I56" s="11" t="s">
        <v>312</v>
      </c>
      <c r="J56" s="11" t="s">
        <v>313</v>
      </c>
      <c r="K56" s="11" t="s">
        <v>308</v>
      </c>
      <c r="L56" s="11" t="s">
        <v>257</v>
      </c>
      <c r="M56" s="11" t="s">
        <v>25</v>
      </c>
      <c r="N56" s="11" t="s">
        <v>309</v>
      </c>
    </row>
    <row r="57" s="1" customFormat="1" ht="260" customHeight="1" spans="1:14">
      <c r="A57" s="16">
        <v>51</v>
      </c>
      <c r="B57" s="10" t="s">
        <v>314</v>
      </c>
      <c r="C57" s="11"/>
      <c r="D57" s="10" t="s">
        <v>16</v>
      </c>
      <c r="E57" s="11" t="s">
        <v>315</v>
      </c>
      <c r="F57" s="11" t="s">
        <v>227</v>
      </c>
      <c r="G57" s="11" t="s">
        <v>19</v>
      </c>
      <c r="H57" s="10" t="s">
        <v>20</v>
      </c>
      <c r="I57" s="11" t="s">
        <v>316</v>
      </c>
      <c r="J57" s="11" t="s">
        <v>313</v>
      </c>
      <c r="K57" s="11" t="s">
        <v>308</v>
      </c>
      <c r="L57" s="11" t="s">
        <v>257</v>
      </c>
      <c r="M57" s="11" t="s">
        <v>25</v>
      </c>
      <c r="N57" s="11" t="s">
        <v>309</v>
      </c>
    </row>
    <row r="58" s="1" customFormat="1" ht="246" customHeight="1" spans="1:14">
      <c r="A58" s="16">
        <v>52</v>
      </c>
      <c r="B58" s="10" t="s">
        <v>317</v>
      </c>
      <c r="C58" s="11"/>
      <c r="D58" s="10" t="s">
        <v>16</v>
      </c>
      <c r="E58" s="11" t="s">
        <v>318</v>
      </c>
      <c r="F58" s="11" t="s">
        <v>227</v>
      </c>
      <c r="G58" s="11" t="s">
        <v>19</v>
      </c>
      <c r="H58" s="10" t="s">
        <v>20</v>
      </c>
      <c r="I58" s="11" t="s">
        <v>319</v>
      </c>
      <c r="J58" s="11" t="s">
        <v>313</v>
      </c>
      <c r="K58" s="11" t="s">
        <v>308</v>
      </c>
      <c r="L58" s="11" t="s">
        <v>257</v>
      </c>
      <c r="M58" s="11" t="s">
        <v>25</v>
      </c>
      <c r="N58" s="11" t="s">
        <v>309</v>
      </c>
    </row>
    <row r="59" s="1" customFormat="1" ht="267" customHeight="1" spans="1:14">
      <c r="A59" s="16">
        <v>53</v>
      </c>
      <c r="B59" s="10" t="s">
        <v>320</v>
      </c>
      <c r="C59" s="11"/>
      <c r="D59" s="10" t="s">
        <v>16</v>
      </c>
      <c r="E59" s="11" t="s">
        <v>321</v>
      </c>
      <c r="F59" s="11" t="s">
        <v>227</v>
      </c>
      <c r="G59" s="11" t="s">
        <v>19</v>
      </c>
      <c r="H59" s="10" t="s">
        <v>20</v>
      </c>
      <c r="I59" s="11" t="s">
        <v>320</v>
      </c>
      <c r="J59" s="11" t="s">
        <v>313</v>
      </c>
      <c r="K59" s="11" t="s">
        <v>308</v>
      </c>
      <c r="L59" s="11" t="s">
        <v>257</v>
      </c>
      <c r="M59" s="11" t="s">
        <v>25</v>
      </c>
      <c r="N59" s="11" t="s">
        <v>309</v>
      </c>
    </row>
    <row r="60" s="1" customFormat="1" ht="239" customHeight="1" spans="1:14">
      <c r="A60" s="16">
        <v>54</v>
      </c>
      <c r="B60" s="10" t="s">
        <v>322</v>
      </c>
      <c r="C60" s="17"/>
      <c r="D60" s="10" t="s">
        <v>323</v>
      </c>
      <c r="E60" s="11" t="s">
        <v>324</v>
      </c>
      <c r="F60" s="11" t="s">
        <v>227</v>
      </c>
      <c r="G60" s="11" t="s">
        <v>19</v>
      </c>
      <c r="H60" s="10" t="s">
        <v>20</v>
      </c>
      <c r="I60" s="11" t="s">
        <v>325</v>
      </c>
      <c r="J60" s="11" t="s">
        <v>326</v>
      </c>
      <c r="K60" s="21" t="s">
        <v>327</v>
      </c>
      <c r="L60" s="22" t="s">
        <v>328</v>
      </c>
      <c r="M60" s="19" t="s">
        <v>25</v>
      </c>
      <c r="N60" s="22" t="s">
        <v>329</v>
      </c>
    </row>
    <row r="61" s="1" customFormat="1" ht="228" customHeight="1" spans="1:14">
      <c r="A61" s="16">
        <v>55</v>
      </c>
      <c r="B61" s="10" t="s">
        <v>330</v>
      </c>
      <c r="C61" s="17"/>
      <c r="D61" s="10" t="s">
        <v>323</v>
      </c>
      <c r="E61" s="11" t="s">
        <v>331</v>
      </c>
      <c r="F61" s="11" t="s">
        <v>227</v>
      </c>
      <c r="G61" s="11" t="s">
        <v>19</v>
      </c>
      <c r="H61" s="10" t="s">
        <v>20</v>
      </c>
      <c r="I61" s="11" t="s">
        <v>332</v>
      </c>
      <c r="J61" s="11" t="s">
        <v>333</v>
      </c>
      <c r="K61" s="21" t="s">
        <v>327</v>
      </c>
      <c r="L61" s="22" t="s">
        <v>328</v>
      </c>
      <c r="M61" s="19" t="s">
        <v>25</v>
      </c>
      <c r="N61" s="22" t="s">
        <v>334</v>
      </c>
    </row>
    <row r="62" s="1" customFormat="1" ht="211" customHeight="1" spans="1:14">
      <c r="A62" s="16">
        <v>56</v>
      </c>
      <c r="B62" s="10" t="s">
        <v>335</v>
      </c>
      <c r="C62" s="17"/>
      <c r="D62" s="10" t="s">
        <v>42</v>
      </c>
      <c r="E62" s="11" t="s">
        <v>336</v>
      </c>
      <c r="F62" s="11" t="s">
        <v>227</v>
      </c>
      <c r="G62" s="11" t="s">
        <v>19</v>
      </c>
      <c r="H62" s="10" t="s">
        <v>20</v>
      </c>
      <c r="I62" s="11" t="s">
        <v>337</v>
      </c>
      <c r="J62" s="11" t="s">
        <v>338</v>
      </c>
      <c r="K62" s="23" t="s">
        <v>339</v>
      </c>
      <c r="L62" s="11" t="s">
        <v>340</v>
      </c>
      <c r="M62" s="19" t="s">
        <v>25</v>
      </c>
      <c r="N62" s="11" t="s">
        <v>341</v>
      </c>
    </row>
    <row r="63" s="1" customFormat="1" ht="214" customHeight="1" spans="1:14">
      <c r="A63" s="16">
        <v>57</v>
      </c>
      <c r="B63" s="10" t="s">
        <v>342</v>
      </c>
      <c r="C63" s="17"/>
      <c r="D63" s="10" t="s">
        <v>42</v>
      </c>
      <c r="E63" s="11" t="s">
        <v>343</v>
      </c>
      <c r="F63" s="11" t="s">
        <v>227</v>
      </c>
      <c r="G63" s="11" t="s">
        <v>19</v>
      </c>
      <c r="H63" s="10" t="s">
        <v>20</v>
      </c>
      <c r="I63" s="11" t="s">
        <v>344</v>
      </c>
      <c r="J63" s="11" t="s">
        <v>345</v>
      </c>
      <c r="K63" s="23" t="s">
        <v>339</v>
      </c>
      <c r="L63" s="23" t="s">
        <v>346</v>
      </c>
      <c r="M63" s="23" t="s">
        <v>25</v>
      </c>
      <c r="N63" s="23" t="s">
        <v>347</v>
      </c>
    </row>
    <row r="64" s="1" customFormat="1" ht="321" customHeight="1" spans="1:14">
      <c r="A64" s="16">
        <v>58</v>
      </c>
      <c r="B64" s="10" t="s">
        <v>348</v>
      </c>
      <c r="C64" s="17"/>
      <c r="D64" s="10" t="s">
        <v>42</v>
      </c>
      <c r="E64" s="11" t="s">
        <v>349</v>
      </c>
      <c r="F64" s="11" t="s">
        <v>227</v>
      </c>
      <c r="G64" s="11" t="s">
        <v>19</v>
      </c>
      <c r="H64" s="10" t="s">
        <v>20</v>
      </c>
      <c r="I64" s="11" t="s">
        <v>350</v>
      </c>
      <c r="J64" s="11" t="s">
        <v>351</v>
      </c>
      <c r="K64" s="23" t="s">
        <v>339</v>
      </c>
      <c r="L64" s="11" t="s">
        <v>352</v>
      </c>
      <c r="M64" s="11" t="s">
        <v>25</v>
      </c>
      <c r="N64" s="11" t="s">
        <v>353</v>
      </c>
    </row>
    <row r="65" s="1" customFormat="1" ht="197" customHeight="1" spans="1:14">
      <c r="A65" s="16">
        <v>59</v>
      </c>
      <c r="B65" s="10" t="s">
        <v>354</v>
      </c>
      <c r="C65" s="11"/>
      <c r="D65" s="10" t="s">
        <v>42</v>
      </c>
      <c r="E65" s="11" t="s">
        <v>355</v>
      </c>
      <c r="F65" s="11" t="s">
        <v>227</v>
      </c>
      <c r="G65" s="11" t="s">
        <v>19</v>
      </c>
      <c r="H65" s="10" t="s">
        <v>20</v>
      </c>
      <c r="I65" s="11" t="s">
        <v>356</v>
      </c>
      <c r="J65" s="11" t="s">
        <v>357</v>
      </c>
      <c r="K65" s="11" t="s">
        <v>358</v>
      </c>
      <c r="L65" s="11" t="s">
        <v>359</v>
      </c>
      <c r="M65" s="11" t="s">
        <v>25</v>
      </c>
      <c r="N65" s="11" t="s">
        <v>360</v>
      </c>
    </row>
    <row r="66" s="1" customFormat="1" ht="215" customHeight="1" spans="1:14">
      <c r="A66" s="16">
        <v>60</v>
      </c>
      <c r="B66" s="10" t="s">
        <v>361</v>
      </c>
      <c r="C66" s="11"/>
      <c r="D66" s="10" t="s">
        <v>42</v>
      </c>
      <c r="E66" s="11" t="s">
        <v>362</v>
      </c>
      <c r="F66" s="11" t="s">
        <v>227</v>
      </c>
      <c r="G66" s="11" t="s">
        <v>19</v>
      </c>
      <c r="H66" s="10" t="s">
        <v>20</v>
      </c>
      <c r="I66" s="11" t="s">
        <v>363</v>
      </c>
      <c r="J66" s="11" t="s">
        <v>364</v>
      </c>
      <c r="K66" s="11" t="s">
        <v>358</v>
      </c>
      <c r="L66" s="11" t="s">
        <v>365</v>
      </c>
      <c r="M66" s="11" t="s">
        <v>25</v>
      </c>
      <c r="N66" s="11" t="s">
        <v>366</v>
      </c>
    </row>
    <row r="67" s="1" customFormat="1" ht="249" customHeight="1" spans="1:14">
      <c r="A67" s="16">
        <v>61</v>
      </c>
      <c r="B67" s="10" t="s">
        <v>367</v>
      </c>
      <c r="C67" s="17"/>
      <c r="D67" s="10" t="s">
        <v>368</v>
      </c>
      <c r="E67" s="11" t="s">
        <v>369</v>
      </c>
      <c r="F67" s="11" t="s">
        <v>227</v>
      </c>
      <c r="G67" s="11" t="s">
        <v>19</v>
      </c>
      <c r="H67" s="10" t="s">
        <v>20</v>
      </c>
      <c r="I67" s="11" t="s">
        <v>370</v>
      </c>
      <c r="J67" s="11" t="s">
        <v>371</v>
      </c>
      <c r="K67" s="21" t="s">
        <v>372</v>
      </c>
      <c r="L67" s="11" t="s">
        <v>373</v>
      </c>
      <c r="M67" s="11" t="s">
        <v>25</v>
      </c>
      <c r="N67" s="11" t="s">
        <v>374</v>
      </c>
    </row>
    <row r="68" s="1" customFormat="1" ht="394" customHeight="1" spans="1:14">
      <c r="A68" s="16">
        <v>62</v>
      </c>
      <c r="B68" s="10" t="s">
        <v>375</v>
      </c>
      <c r="C68" s="11"/>
      <c r="D68" s="10" t="s">
        <v>368</v>
      </c>
      <c r="E68" s="11" t="s">
        <v>376</v>
      </c>
      <c r="F68" s="11" t="s">
        <v>227</v>
      </c>
      <c r="G68" s="11" t="s">
        <v>19</v>
      </c>
      <c r="H68" s="10" t="s">
        <v>20</v>
      </c>
      <c r="I68" s="11" t="s">
        <v>377</v>
      </c>
      <c r="J68" s="11" t="s">
        <v>378</v>
      </c>
      <c r="K68" s="11" t="s">
        <v>379</v>
      </c>
      <c r="L68" s="11" t="s">
        <v>380</v>
      </c>
      <c r="M68" s="11" t="s">
        <v>25</v>
      </c>
      <c r="N68" s="11" t="s">
        <v>381</v>
      </c>
    </row>
    <row r="69" s="1" customFormat="1" ht="347" customHeight="1" spans="1:14">
      <c r="A69" s="16">
        <v>63</v>
      </c>
      <c r="B69" s="10" t="s">
        <v>382</v>
      </c>
      <c r="C69" s="11"/>
      <c r="D69" s="10" t="s">
        <v>368</v>
      </c>
      <c r="E69" s="11" t="s">
        <v>383</v>
      </c>
      <c r="F69" s="11" t="s">
        <v>227</v>
      </c>
      <c r="G69" s="11" t="s">
        <v>19</v>
      </c>
      <c r="H69" s="10" t="s">
        <v>20</v>
      </c>
      <c r="I69" s="11" t="s">
        <v>384</v>
      </c>
      <c r="J69" s="11" t="s">
        <v>385</v>
      </c>
      <c r="K69" s="11" t="s">
        <v>386</v>
      </c>
      <c r="L69" s="11" t="s">
        <v>387</v>
      </c>
      <c r="M69" s="11" t="s">
        <v>25</v>
      </c>
      <c r="N69" s="11" t="s">
        <v>388</v>
      </c>
    </row>
    <row r="70" s="1" customFormat="1" ht="376" customHeight="1" spans="1:14">
      <c r="A70" s="16">
        <v>64</v>
      </c>
      <c r="B70" s="10" t="s">
        <v>382</v>
      </c>
      <c r="C70" s="11"/>
      <c r="D70" s="10" t="s">
        <v>368</v>
      </c>
      <c r="E70" s="11" t="s">
        <v>389</v>
      </c>
      <c r="F70" s="11" t="s">
        <v>227</v>
      </c>
      <c r="G70" s="11" t="s">
        <v>19</v>
      </c>
      <c r="H70" s="10" t="s">
        <v>20</v>
      </c>
      <c r="I70" s="11" t="s">
        <v>384</v>
      </c>
      <c r="J70" s="11" t="s">
        <v>385</v>
      </c>
      <c r="K70" s="11" t="s">
        <v>386</v>
      </c>
      <c r="L70" s="11" t="s">
        <v>387</v>
      </c>
      <c r="M70" s="11" t="s">
        <v>25</v>
      </c>
      <c r="N70" s="11" t="s">
        <v>388</v>
      </c>
    </row>
    <row r="71" s="1" customFormat="1" ht="230" customHeight="1" spans="1:14">
      <c r="A71" s="16">
        <v>65</v>
      </c>
      <c r="B71" s="10" t="s">
        <v>390</v>
      </c>
      <c r="C71" s="17"/>
      <c r="D71" s="10" t="s">
        <v>368</v>
      </c>
      <c r="E71" s="11" t="s">
        <v>391</v>
      </c>
      <c r="F71" s="11" t="s">
        <v>227</v>
      </c>
      <c r="G71" s="11" t="s">
        <v>19</v>
      </c>
      <c r="H71" s="10" t="s">
        <v>20</v>
      </c>
      <c r="I71" s="11" t="s">
        <v>392</v>
      </c>
      <c r="J71" s="11" t="s">
        <v>393</v>
      </c>
      <c r="K71" s="11" t="s">
        <v>394</v>
      </c>
      <c r="L71" s="11" t="s">
        <v>395</v>
      </c>
      <c r="M71" s="11" t="s">
        <v>25</v>
      </c>
      <c r="N71" s="11" t="s">
        <v>396</v>
      </c>
    </row>
    <row r="72" s="1" customFormat="1" ht="239" customHeight="1" spans="1:14">
      <c r="A72" s="16">
        <v>66</v>
      </c>
      <c r="B72" s="10" t="s">
        <v>397</v>
      </c>
      <c r="C72" s="11"/>
      <c r="D72" s="10" t="s">
        <v>368</v>
      </c>
      <c r="E72" s="11" t="s">
        <v>398</v>
      </c>
      <c r="F72" s="11" t="s">
        <v>227</v>
      </c>
      <c r="G72" s="11" t="s">
        <v>19</v>
      </c>
      <c r="H72" s="10" t="s">
        <v>20</v>
      </c>
      <c r="I72" s="11" t="s">
        <v>399</v>
      </c>
      <c r="J72" s="11" t="s">
        <v>400</v>
      </c>
      <c r="K72" s="11" t="s">
        <v>401</v>
      </c>
      <c r="L72" s="11" t="s">
        <v>402</v>
      </c>
      <c r="M72" s="11" t="s">
        <v>25</v>
      </c>
      <c r="N72" s="11" t="s">
        <v>403</v>
      </c>
    </row>
    <row r="73" s="1" customFormat="1" ht="231" customHeight="1" spans="1:14">
      <c r="A73" s="16">
        <v>67</v>
      </c>
      <c r="B73" s="10" t="s">
        <v>404</v>
      </c>
      <c r="C73" s="17"/>
      <c r="D73" s="10" t="s">
        <v>368</v>
      </c>
      <c r="E73" s="11" t="s">
        <v>405</v>
      </c>
      <c r="F73" s="11" t="s">
        <v>227</v>
      </c>
      <c r="G73" s="11" t="s">
        <v>19</v>
      </c>
      <c r="H73" s="10" t="s">
        <v>20</v>
      </c>
      <c r="I73" s="11" t="s">
        <v>406</v>
      </c>
      <c r="J73" s="11" t="s">
        <v>407</v>
      </c>
      <c r="K73" s="11" t="s">
        <v>408</v>
      </c>
      <c r="L73" s="11" t="s">
        <v>409</v>
      </c>
      <c r="M73" s="11" t="s">
        <v>25</v>
      </c>
      <c r="N73" s="19" t="s">
        <v>410</v>
      </c>
    </row>
    <row r="74" s="1" customFormat="1" ht="240" customHeight="1" spans="1:14">
      <c r="A74" s="16">
        <v>68</v>
      </c>
      <c r="B74" s="10" t="s">
        <v>411</v>
      </c>
      <c r="C74" s="11"/>
      <c r="D74" s="10" t="s">
        <v>368</v>
      </c>
      <c r="E74" s="11" t="s">
        <v>412</v>
      </c>
      <c r="F74" s="11" t="s">
        <v>227</v>
      </c>
      <c r="G74" s="11" t="s">
        <v>19</v>
      </c>
      <c r="H74" s="10" t="s">
        <v>20</v>
      </c>
      <c r="I74" s="11" t="s">
        <v>413</v>
      </c>
      <c r="J74" s="11" t="s">
        <v>414</v>
      </c>
      <c r="K74" s="11" t="s">
        <v>415</v>
      </c>
      <c r="L74" s="11" t="s">
        <v>416</v>
      </c>
      <c r="M74" s="11" t="s">
        <v>25</v>
      </c>
      <c r="N74" s="11" t="s">
        <v>417</v>
      </c>
    </row>
    <row r="75" s="1" customFormat="1" ht="327" customHeight="1" spans="1:14">
      <c r="A75" s="16">
        <v>69</v>
      </c>
      <c r="B75" s="10" t="s">
        <v>418</v>
      </c>
      <c r="C75" s="11"/>
      <c r="D75" s="10" t="s">
        <v>368</v>
      </c>
      <c r="E75" s="11" t="s">
        <v>419</v>
      </c>
      <c r="F75" s="11" t="s">
        <v>227</v>
      </c>
      <c r="G75" s="11" t="s">
        <v>19</v>
      </c>
      <c r="H75" s="10" t="s">
        <v>20</v>
      </c>
      <c r="I75" s="11" t="s">
        <v>420</v>
      </c>
      <c r="J75" s="11" t="s">
        <v>421</v>
      </c>
      <c r="K75" s="11" t="s">
        <v>422</v>
      </c>
      <c r="L75" s="11" t="s">
        <v>419</v>
      </c>
      <c r="M75" s="11" t="s">
        <v>25</v>
      </c>
      <c r="N75" s="11" t="s">
        <v>423</v>
      </c>
    </row>
    <row r="76" s="1" customFormat="1" ht="170" customHeight="1" spans="1:14">
      <c r="A76" s="16">
        <v>70</v>
      </c>
      <c r="B76" s="10" t="s">
        <v>424</v>
      </c>
      <c r="C76" s="11"/>
      <c r="D76" s="10" t="s">
        <v>425</v>
      </c>
      <c r="E76" s="11" t="s">
        <v>426</v>
      </c>
      <c r="F76" s="11" t="s">
        <v>227</v>
      </c>
      <c r="G76" s="11" t="s">
        <v>19</v>
      </c>
      <c r="H76" s="10" t="s">
        <v>20</v>
      </c>
      <c r="I76" s="11" t="s">
        <v>427</v>
      </c>
      <c r="J76" s="11" t="s">
        <v>428</v>
      </c>
      <c r="K76" s="11" t="s">
        <v>429</v>
      </c>
      <c r="L76" s="11" t="s">
        <v>430</v>
      </c>
      <c r="M76" s="11" t="s">
        <v>25</v>
      </c>
      <c r="N76" s="11" t="s">
        <v>431</v>
      </c>
    </row>
    <row r="77" s="1" customFormat="1" ht="209" customHeight="1" spans="1:14">
      <c r="A77" s="16">
        <v>71</v>
      </c>
      <c r="B77" s="10" t="s">
        <v>432</v>
      </c>
      <c r="C77" s="17"/>
      <c r="D77" s="10" t="s">
        <v>433</v>
      </c>
      <c r="E77" s="11" t="s">
        <v>434</v>
      </c>
      <c r="F77" s="11" t="s">
        <v>227</v>
      </c>
      <c r="G77" s="11" t="s">
        <v>19</v>
      </c>
      <c r="H77" s="10" t="s">
        <v>20</v>
      </c>
      <c r="I77" s="11" t="s">
        <v>435</v>
      </c>
      <c r="J77" s="11" t="s">
        <v>436</v>
      </c>
      <c r="K77" s="21" t="s">
        <v>437</v>
      </c>
      <c r="L77" s="11" t="s">
        <v>438</v>
      </c>
      <c r="M77" s="11" t="s">
        <v>25</v>
      </c>
      <c r="N77" s="11" t="s">
        <v>439</v>
      </c>
    </row>
    <row r="78" s="1" customFormat="1" ht="355" customHeight="1" spans="1:14">
      <c r="A78" s="16">
        <v>72</v>
      </c>
      <c r="B78" s="10" t="s">
        <v>440</v>
      </c>
      <c r="C78" s="11"/>
      <c r="D78" s="10" t="s">
        <v>433</v>
      </c>
      <c r="E78" s="11" t="s">
        <v>441</v>
      </c>
      <c r="F78" s="13" t="s">
        <v>227</v>
      </c>
      <c r="G78" s="13" t="s">
        <v>19</v>
      </c>
      <c r="H78" s="12" t="s">
        <v>20</v>
      </c>
      <c r="I78" s="11" t="s">
        <v>442</v>
      </c>
      <c r="J78" s="11" t="s">
        <v>443</v>
      </c>
      <c r="K78" s="11" t="s">
        <v>444</v>
      </c>
      <c r="L78" s="11" t="s">
        <v>445</v>
      </c>
      <c r="M78" s="11" t="s">
        <v>25</v>
      </c>
      <c r="N78" s="11" t="s">
        <v>446</v>
      </c>
    </row>
    <row r="79" s="1" customFormat="1" ht="339" customHeight="1" spans="1:14">
      <c r="A79" s="16">
        <v>73</v>
      </c>
      <c r="B79" s="10" t="s">
        <v>447</v>
      </c>
      <c r="C79" s="11"/>
      <c r="D79" s="10" t="s">
        <v>433</v>
      </c>
      <c r="E79" s="11" t="s">
        <v>448</v>
      </c>
      <c r="F79" s="11" t="s">
        <v>227</v>
      </c>
      <c r="G79" s="11" t="s">
        <v>19</v>
      </c>
      <c r="H79" s="10" t="s">
        <v>20</v>
      </c>
      <c r="I79" s="11" t="s">
        <v>449</v>
      </c>
      <c r="J79" s="11" t="s">
        <v>450</v>
      </c>
      <c r="K79" s="11" t="s">
        <v>451</v>
      </c>
      <c r="L79" s="11" t="s">
        <v>452</v>
      </c>
      <c r="M79" s="11" t="s">
        <v>453</v>
      </c>
      <c r="N79" s="11" t="s">
        <v>454</v>
      </c>
    </row>
    <row r="80" s="1" customFormat="1" ht="244" customHeight="1" spans="1:14">
      <c r="A80" s="16">
        <v>74</v>
      </c>
      <c r="B80" s="10" t="s">
        <v>455</v>
      </c>
      <c r="C80" s="11"/>
      <c r="D80" s="10" t="s">
        <v>433</v>
      </c>
      <c r="E80" s="11" t="s">
        <v>456</v>
      </c>
      <c r="F80" s="11" t="s">
        <v>227</v>
      </c>
      <c r="G80" s="11" t="s">
        <v>19</v>
      </c>
      <c r="H80" s="10" t="s">
        <v>20</v>
      </c>
      <c r="I80" s="11" t="s">
        <v>457</v>
      </c>
      <c r="J80" s="11" t="s">
        <v>458</v>
      </c>
      <c r="K80" s="11" t="s">
        <v>451</v>
      </c>
      <c r="L80" s="11" t="s">
        <v>459</v>
      </c>
      <c r="M80" s="11" t="s">
        <v>453</v>
      </c>
      <c r="N80" s="11" t="s">
        <v>460</v>
      </c>
    </row>
    <row r="81" s="1" customFormat="1" ht="244" customHeight="1" spans="1:14">
      <c r="A81" s="16">
        <v>75</v>
      </c>
      <c r="B81" s="10" t="s">
        <v>461</v>
      </c>
      <c r="C81" s="17"/>
      <c r="D81" s="10" t="s">
        <v>433</v>
      </c>
      <c r="E81" s="11" t="s">
        <v>462</v>
      </c>
      <c r="F81" s="11" t="s">
        <v>227</v>
      </c>
      <c r="G81" s="11" t="s">
        <v>19</v>
      </c>
      <c r="H81" s="10" t="s">
        <v>20</v>
      </c>
      <c r="I81" s="11" t="s">
        <v>463</v>
      </c>
      <c r="J81" s="11" t="s">
        <v>464</v>
      </c>
      <c r="K81" s="11" t="s">
        <v>451</v>
      </c>
      <c r="L81" s="11" t="s">
        <v>462</v>
      </c>
      <c r="M81" s="11" t="s">
        <v>453</v>
      </c>
      <c r="N81" s="11" t="s">
        <v>460</v>
      </c>
    </row>
    <row r="82" s="1" customFormat="1" ht="357" customHeight="1" spans="1:14">
      <c r="A82" s="16">
        <v>76</v>
      </c>
      <c r="B82" s="10" t="s">
        <v>465</v>
      </c>
      <c r="C82" s="11"/>
      <c r="D82" s="10" t="s">
        <v>433</v>
      </c>
      <c r="E82" s="11" t="s">
        <v>466</v>
      </c>
      <c r="F82" s="11" t="s">
        <v>227</v>
      </c>
      <c r="G82" s="11" t="s">
        <v>19</v>
      </c>
      <c r="H82" s="10" t="s">
        <v>20</v>
      </c>
      <c r="I82" s="11" t="s">
        <v>467</v>
      </c>
      <c r="J82" s="11" t="s">
        <v>468</v>
      </c>
      <c r="K82" s="11" t="s">
        <v>451</v>
      </c>
      <c r="L82" s="11" t="s">
        <v>466</v>
      </c>
      <c r="M82" s="11" t="s">
        <v>453</v>
      </c>
      <c r="N82" s="11" t="s">
        <v>460</v>
      </c>
    </row>
    <row r="83" s="1" customFormat="1" ht="244" customHeight="1" spans="1:14">
      <c r="A83" s="16">
        <v>77</v>
      </c>
      <c r="B83" s="10" t="s">
        <v>469</v>
      </c>
      <c r="C83" s="11"/>
      <c r="D83" s="10" t="s">
        <v>433</v>
      </c>
      <c r="E83" s="11" t="s">
        <v>470</v>
      </c>
      <c r="F83" s="11" t="s">
        <v>227</v>
      </c>
      <c r="G83" s="11" t="s">
        <v>19</v>
      </c>
      <c r="H83" s="10" t="s">
        <v>20</v>
      </c>
      <c r="I83" s="11" t="s">
        <v>471</v>
      </c>
      <c r="J83" s="11" t="s">
        <v>407</v>
      </c>
      <c r="K83" s="11" t="s">
        <v>451</v>
      </c>
      <c r="L83" s="11" t="s">
        <v>472</v>
      </c>
      <c r="M83" s="11" t="s">
        <v>453</v>
      </c>
      <c r="N83" s="11" t="s">
        <v>460</v>
      </c>
    </row>
    <row r="84" s="1" customFormat="1" ht="240" customHeight="1" spans="1:14">
      <c r="A84" s="16">
        <v>78</v>
      </c>
      <c r="B84" s="10" t="s">
        <v>473</v>
      </c>
      <c r="C84" s="17"/>
      <c r="D84" s="10" t="s">
        <v>71</v>
      </c>
      <c r="E84" s="11" t="s">
        <v>474</v>
      </c>
      <c r="F84" s="11" t="s">
        <v>227</v>
      </c>
      <c r="G84" s="11" t="s">
        <v>19</v>
      </c>
      <c r="H84" s="10" t="s">
        <v>20</v>
      </c>
      <c r="I84" s="11" t="s">
        <v>475</v>
      </c>
      <c r="J84" s="11" t="s">
        <v>476</v>
      </c>
      <c r="K84" s="11" t="s">
        <v>477</v>
      </c>
      <c r="L84" s="23" t="s">
        <v>478</v>
      </c>
      <c r="M84" s="19" t="s">
        <v>25</v>
      </c>
      <c r="N84" s="23" t="s">
        <v>479</v>
      </c>
    </row>
    <row r="85" s="1" customFormat="1" ht="278" customHeight="1" spans="1:14">
      <c r="A85" s="16">
        <v>79</v>
      </c>
      <c r="B85" s="10" t="s">
        <v>480</v>
      </c>
      <c r="C85" s="17"/>
      <c r="D85" s="10" t="s">
        <v>71</v>
      </c>
      <c r="E85" s="11" t="s">
        <v>481</v>
      </c>
      <c r="F85" s="11" t="s">
        <v>227</v>
      </c>
      <c r="G85" s="11" t="s">
        <v>19</v>
      </c>
      <c r="H85" s="10" t="s">
        <v>20</v>
      </c>
      <c r="I85" s="11" t="s">
        <v>482</v>
      </c>
      <c r="J85" s="11" t="s">
        <v>483</v>
      </c>
      <c r="K85" s="11" t="s">
        <v>477</v>
      </c>
      <c r="L85" s="11" t="s">
        <v>484</v>
      </c>
      <c r="M85" s="19" t="s">
        <v>25</v>
      </c>
      <c r="N85" s="11" t="s">
        <v>485</v>
      </c>
    </row>
    <row r="86" s="1" customFormat="1" ht="294" customHeight="1" spans="1:14">
      <c r="A86" s="16">
        <v>80</v>
      </c>
      <c r="B86" s="10" t="s">
        <v>486</v>
      </c>
      <c r="C86" s="17"/>
      <c r="D86" s="10" t="s">
        <v>71</v>
      </c>
      <c r="E86" s="11" t="s">
        <v>487</v>
      </c>
      <c r="F86" s="11" t="s">
        <v>227</v>
      </c>
      <c r="G86" s="11" t="s">
        <v>19</v>
      </c>
      <c r="H86" s="10" t="s">
        <v>20</v>
      </c>
      <c r="I86" s="11" t="s">
        <v>488</v>
      </c>
      <c r="J86" s="11" t="s">
        <v>489</v>
      </c>
      <c r="K86" s="11" t="s">
        <v>477</v>
      </c>
      <c r="L86" s="11" t="s">
        <v>490</v>
      </c>
      <c r="M86" s="19" t="s">
        <v>25</v>
      </c>
      <c r="N86" s="11" t="s">
        <v>485</v>
      </c>
    </row>
    <row r="87" s="1" customFormat="1" ht="315" customHeight="1" spans="1:14">
      <c r="A87" s="16">
        <v>81</v>
      </c>
      <c r="B87" s="10" t="s">
        <v>491</v>
      </c>
      <c r="C87" s="17"/>
      <c r="D87" s="10" t="s">
        <v>71</v>
      </c>
      <c r="E87" s="11" t="s">
        <v>492</v>
      </c>
      <c r="F87" s="11" t="s">
        <v>227</v>
      </c>
      <c r="G87" s="11" t="s">
        <v>19</v>
      </c>
      <c r="H87" s="10" t="s">
        <v>20</v>
      </c>
      <c r="I87" s="11" t="s">
        <v>493</v>
      </c>
      <c r="J87" s="11" t="s">
        <v>494</v>
      </c>
      <c r="K87" s="11" t="s">
        <v>477</v>
      </c>
      <c r="L87" s="11" t="s">
        <v>430</v>
      </c>
      <c r="M87" s="19" t="s">
        <v>25</v>
      </c>
      <c r="N87" s="11" t="s">
        <v>495</v>
      </c>
    </row>
    <row r="88" s="1" customFormat="1" ht="215" customHeight="1" spans="1:14">
      <c r="A88" s="16">
        <v>82</v>
      </c>
      <c r="B88" s="10" t="s">
        <v>496</v>
      </c>
      <c r="C88" s="11"/>
      <c r="D88" s="10" t="s">
        <v>71</v>
      </c>
      <c r="E88" s="11" t="s">
        <v>497</v>
      </c>
      <c r="F88" s="11" t="s">
        <v>227</v>
      </c>
      <c r="G88" s="11" t="s">
        <v>19</v>
      </c>
      <c r="H88" s="10" t="s">
        <v>20</v>
      </c>
      <c r="I88" s="11" t="s">
        <v>498</v>
      </c>
      <c r="J88" s="11" t="s">
        <v>499</v>
      </c>
      <c r="K88" s="11" t="s">
        <v>500</v>
      </c>
      <c r="L88" s="11" t="s">
        <v>501</v>
      </c>
      <c r="M88" s="11" t="s">
        <v>453</v>
      </c>
      <c r="N88" s="11" t="s">
        <v>495</v>
      </c>
    </row>
    <row r="89" s="1" customFormat="1" ht="305" customHeight="1" spans="1:14">
      <c r="A89" s="9">
        <v>83</v>
      </c>
      <c r="B89" s="12" t="s">
        <v>502</v>
      </c>
      <c r="C89" s="13" t="s">
        <v>503</v>
      </c>
      <c r="D89" s="12" t="s">
        <v>225</v>
      </c>
      <c r="E89" s="13" t="s">
        <v>504</v>
      </c>
      <c r="F89" s="13" t="s">
        <v>505</v>
      </c>
      <c r="G89" s="13" t="s">
        <v>19</v>
      </c>
      <c r="H89" s="10" t="s">
        <v>20</v>
      </c>
      <c r="I89" s="11" t="s">
        <v>506</v>
      </c>
      <c r="J89" s="11" t="s">
        <v>507</v>
      </c>
      <c r="K89" s="11" t="s">
        <v>230</v>
      </c>
      <c r="L89" s="13" t="s">
        <v>508</v>
      </c>
      <c r="M89" s="13" t="s">
        <v>25</v>
      </c>
      <c r="N89" s="13" t="s">
        <v>509</v>
      </c>
    </row>
    <row r="90" s="1" customFormat="1" ht="268" customHeight="1" spans="1:14">
      <c r="A90" s="9">
        <v>84</v>
      </c>
      <c r="B90" s="12" t="s">
        <v>510</v>
      </c>
      <c r="C90" s="11"/>
      <c r="D90" s="12" t="s">
        <v>225</v>
      </c>
      <c r="E90" s="13" t="s">
        <v>511</v>
      </c>
      <c r="F90" s="13" t="s">
        <v>505</v>
      </c>
      <c r="G90" s="13" t="s">
        <v>19</v>
      </c>
      <c r="H90" s="10" t="s">
        <v>20</v>
      </c>
      <c r="I90" s="11" t="s">
        <v>512</v>
      </c>
      <c r="J90" s="11" t="s">
        <v>507</v>
      </c>
      <c r="K90" s="11" t="s">
        <v>230</v>
      </c>
      <c r="L90" s="13" t="s">
        <v>513</v>
      </c>
      <c r="M90" s="13" t="s">
        <v>25</v>
      </c>
      <c r="N90" s="13" t="s">
        <v>509</v>
      </c>
    </row>
    <row r="91" s="1" customFormat="1" ht="290" customHeight="1" spans="1:14">
      <c r="A91" s="9">
        <v>85</v>
      </c>
      <c r="B91" s="12" t="s">
        <v>514</v>
      </c>
      <c r="C91" s="11"/>
      <c r="D91" s="12" t="s">
        <v>225</v>
      </c>
      <c r="E91" s="13" t="s">
        <v>515</v>
      </c>
      <c r="F91" s="13" t="s">
        <v>505</v>
      </c>
      <c r="G91" s="13" t="s">
        <v>19</v>
      </c>
      <c r="H91" s="10" t="s">
        <v>20</v>
      </c>
      <c r="I91" s="11" t="s">
        <v>516</v>
      </c>
      <c r="J91" s="11" t="s">
        <v>507</v>
      </c>
      <c r="K91" s="11" t="s">
        <v>230</v>
      </c>
      <c r="L91" s="13" t="s">
        <v>517</v>
      </c>
      <c r="M91" s="13" t="s">
        <v>25</v>
      </c>
      <c r="N91" s="13" t="s">
        <v>509</v>
      </c>
    </row>
    <row r="92" s="1" customFormat="1" ht="325" customHeight="1" spans="1:14">
      <c r="A92" s="9">
        <v>86</v>
      </c>
      <c r="B92" s="12" t="s">
        <v>518</v>
      </c>
      <c r="C92" s="11"/>
      <c r="D92" s="12" t="s">
        <v>225</v>
      </c>
      <c r="E92" s="13" t="s">
        <v>519</v>
      </c>
      <c r="F92" s="13" t="s">
        <v>505</v>
      </c>
      <c r="G92" s="13" t="s">
        <v>520</v>
      </c>
      <c r="H92" s="10" t="s">
        <v>20</v>
      </c>
      <c r="I92" s="11" t="s">
        <v>521</v>
      </c>
      <c r="J92" s="11" t="s">
        <v>507</v>
      </c>
      <c r="K92" s="13" t="s">
        <v>522</v>
      </c>
      <c r="L92" s="13" t="s">
        <v>517</v>
      </c>
      <c r="M92" s="13" t="s">
        <v>25</v>
      </c>
      <c r="N92" s="13" t="s">
        <v>509</v>
      </c>
    </row>
    <row r="93" s="1" customFormat="1" ht="234" customHeight="1" spans="1:14">
      <c r="A93" s="9">
        <v>87</v>
      </c>
      <c r="B93" s="12" t="s">
        <v>523</v>
      </c>
      <c r="C93" s="13"/>
      <c r="D93" s="12" t="s">
        <v>225</v>
      </c>
      <c r="E93" s="13" t="s">
        <v>524</v>
      </c>
      <c r="F93" s="13" t="s">
        <v>505</v>
      </c>
      <c r="G93" s="13" t="s">
        <v>19</v>
      </c>
      <c r="H93" s="10" t="s">
        <v>20</v>
      </c>
      <c r="I93" s="11" t="s">
        <v>525</v>
      </c>
      <c r="J93" s="11" t="s">
        <v>526</v>
      </c>
      <c r="K93" s="11" t="s">
        <v>522</v>
      </c>
      <c r="L93" s="11" t="s">
        <v>527</v>
      </c>
      <c r="M93" s="11" t="s">
        <v>25</v>
      </c>
      <c r="N93" s="11" t="s">
        <v>528</v>
      </c>
    </row>
    <row r="94" s="1" customFormat="1" ht="234" customHeight="1" spans="1:14">
      <c r="A94" s="9">
        <v>88</v>
      </c>
      <c r="B94" s="12" t="s">
        <v>529</v>
      </c>
      <c r="C94" s="13"/>
      <c r="D94" s="12" t="s">
        <v>225</v>
      </c>
      <c r="E94" s="13" t="s">
        <v>530</v>
      </c>
      <c r="F94" s="13" t="s">
        <v>505</v>
      </c>
      <c r="G94" s="13" t="s">
        <v>19</v>
      </c>
      <c r="H94" s="12" t="s">
        <v>20</v>
      </c>
      <c r="I94" s="13" t="s">
        <v>531</v>
      </c>
      <c r="J94" s="13" t="s">
        <v>532</v>
      </c>
      <c r="K94" s="11" t="s">
        <v>522</v>
      </c>
      <c r="L94" s="11" t="s">
        <v>527</v>
      </c>
      <c r="M94" s="11" t="s">
        <v>25</v>
      </c>
      <c r="N94" s="11" t="s">
        <v>528</v>
      </c>
    </row>
    <row r="95" s="1" customFormat="1" ht="234" customHeight="1" spans="1:14">
      <c r="A95" s="9">
        <v>89</v>
      </c>
      <c r="B95" s="12" t="s">
        <v>533</v>
      </c>
      <c r="C95" s="13"/>
      <c r="D95" s="12" t="s">
        <v>225</v>
      </c>
      <c r="E95" s="13" t="s">
        <v>534</v>
      </c>
      <c r="F95" s="13" t="s">
        <v>505</v>
      </c>
      <c r="G95" s="13" t="s">
        <v>19</v>
      </c>
      <c r="H95" s="12" t="s">
        <v>20</v>
      </c>
      <c r="I95" s="13" t="s">
        <v>535</v>
      </c>
      <c r="J95" s="13" t="s">
        <v>536</v>
      </c>
      <c r="K95" s="11" t="s">
        <v>537</v>
      </c>
      <c r="L95" s="11" t="s">
        <v>527</v>
      </c>
      <c r="M95" s="11" t="s">
        <v>25</v>
      </c>
      <c r="N95" s="11" t="s">
        <v>538</v>
      </c>
    </row>
    <row r="96" s="1" customFormat="1" ht="377" customHeight="1" spans="1:14">
      <c r="A96" s="9">
        <v>90</v>
      </c>
      <c r="B96" s="24" t="s">
        <v>539</v>
      </c>
      <c r="C96" s="11"/>
      <c r="D96" s="12" t="s">
        <v>16</v>
      </c>
      <c r="E96" s="13" t="s">
        <v>540</v>
      </c>
      <c r="F96" s="13" t="s">
        <v>505</v>
      </c>
      <c r="G96" s="13" t="s">
        <v>541</v>
      </c>
      <c r="H96" s="10" t="s">
        <v>20</v>
      </c>
      <c r="I96" s="11" t="s">
        <v>542</v>
      </c>
      <c r="J96" s="11" t="s">
        <v>543</v>
      </c>
      <c r="K96" s="11" t="s">
        <v>544</v>
      </c>
      <c r="L96" s="11" t="s">
        <v>545</v>
      </c>
      <c r="M96" s="13" t="s">
        <v>25</v>
      </c>
      <c r="N96" s="11" t="s">
        <v>546</v>
      </c>
    </row>
    <row r="97" s="1" customFormat="1" ht="377" customHeight="1" spans="1:14">
      <c r="A97" s="9">
        <v>91</v>
      </c>
      <c r="B97" s="10" t="s">
        <v>547</v>
      </c>
      <c r="C97" s="11"/>
      <c r="D97" s="10" t="s">
        <v>16</v>
      </c>
      <c r="E97" s="11" t="s">
        <v>548</v>
      </c>
      <c r="F97" s="13" t="s">
        <v>505</v>
      </c>
      <c r="G97" s="13" t="s">
        <v>541</v>
      </c>
      <c r="H97" s="10" t="s">
        <v>20</v>
      </c>
      <c r="I97" s="11" t="s">
        <v>542</v>
      </c>
      <c r="J97" s="11" t="s">
        <v>543</v>
      </c>
      <c r="K97" s="11" t="s">
        <v>544</v>
      </c>
      <c r="L97" s="11" t="s">
        <v>545</v>
      </c>
      <c r="M97" s="13" t="s">
        <v>25</v>
      </c>
      <c r="N97" s="11" t="s">
        <v>546</v>
      </c>
    </row>
    <row r="98" s="1" customFormat="1" ht="377" customHeight="1" spans="1:14">
      <c r="A98" s="9">
        <v>92</v>
      </c>
      <c r="B98" s="24" t="s">
        <v>549</v>
      </c>
      <c r="C98" s="13"/>
      <c r="D98" s="12" t="s">
        <v>16</v>
      </c>
      <c r="E98" s="11" t="s">
        <v>550</v>
      </c>
      <c r="F98" s="13" t="s">
        <v>505</v>
      </c>
      <c r="G98" s="13" t="s">
        <v>541</v>
      </c>
      <c r="H98" s="10" t="s">
        <v>20</v>
      </c>
      <c r="I98" s="11" t="s">
        <v>542</v>
      </c>
      <c r="J98" s="11" t="s">
        <v>543</v>
      </c>
      <c r="K98" s="11" t="s">
        <v>544</v>
      </c>
      <c r="L98" s="11" t="s">
        <v>545</v>
      </c>
      <c r="M98" s="13" t="s">
        <v>25</v>
      </c>
      <c r="N98" s="11" t="s">
        <v>546</v>
      </c>
    </row>
    <row r="99" s="1" customFormat="1" ht="377" customHeight="1" spans="1:14">
      <c r="A99" s="9">
        <v>93</v>
      </c>
      <c r="B99" s="24" t="s">
        <v>551</v>
      </c>
      <c r="C99" s="13"/>
      <c r="D99" s="12" t="s">
        <v>16</v>
      </c>
      <c r="E99" s="13" t="s">
        <v>552</v>
      </c>
      <c r="F99" s="13" t="s">
        <v>505</v>
      </c>
      <c r="G99" s="13" t="s">
        <v>541</v>
      </c>
      <c r="H99" s="10" t="s">
        <v>20</v>
      </c>
      <c r="I99" s="11" t="s">
        <v>542</v>
      </c>
      <c r="J99" s="11" t="s">
        <v>543</v>
      </c>
      <c r="K99" s="11" t="s">
        <v>544</v>
      </c>
      <c r="L99" s="11" t="s">
        <v>545</v>
      </c>
      <c r="M99" s="13" t="s">
        <v>25</v>
      </c>
      <c r="N99" s="11" t="s">
        <v>546</v>
      </c>
    </row>
    <row r="100" s="1" customFormat="1" ht="377" customHeight="1" spans="1:14">
      <c r="A100" s="9">
        <v>94</v>
      </c>
      <c r="B100" s="10" t="s">
        <v>553</v>
      </c>
      <c r="C100" s="11"/>
      <c r="D100" s="10" t="s">
        <v>16</v>
      </c>
      <c r="E100" s="11" t="s">
        <v>554</v>
      </c>
      <c r="F100" s="13" t="s">
        <v>505</v>
      </c>
      <c r="G100" s="13" t="s">
        <v>541</v>
      </c>
      <c r="H100" s="10" t="s">
        <v>20</v>
      </c>
      <c r="I100" s="11" t="s">
        <v>542</v>
      </c>
      <c r="J100" s="11" t="s">
        <v>543</v>
      </c>
      <c r="K100" s="11" t="s">
        <v>544</v>
      </c>
      <c r="L100" s="11" t="s">
        <v>545</v>
      </c>
      <c r="M100" s="11" t="s">
        <v>25</v>
      </c>
      <c r="N100" s="11" t="s">
        <v>546</v>
      </c>
    </row>
    <row r="101" s="1" customFormat="1" ht="377" customHeight="1" spans="1:14">
      <c r="A101" s="9">
        <v>95</v>
      </c>
      <c r="B101" s="24" t="s">
        <v>555</v>
      </c>
      <c r="C101" s="13"/>
      <c r="D101" s="12" t="s">
        <v>16</v>
      </c>
      <c r="E101" s="13" t="s">
        <v>556</v>
      </c>
      <c r="F101" s="13" t="s">
        <v>505</v>
      </c>
      <c r="G101" s="13" t="s">
        <v>541</v>
      </c>
      <c r="H101" s="10" t="s">
        <v>20</v>
      </c>
      <c r="I101" s="11" t="s">
        <v>557</v>
      </c>
      <c r="J101" s="11" t="s">
        <v>543</v>
      </c>
      <c r="K101" s="11" t="s">
        <v>544</v>
      </c>
      <c r="L101" s="11" t="s">
        <v>545</v>
      </c>
      <c r="M101" s="13" t="s">
        <v>25</v>
      </c>
      <c r="N101" s="11" t="s">
        <v>546</v>
      </c>
    </row>
    <row r="102" s="1" customFormat="1" ht="377" customHeight="1" spans="1:14">
      <c r="A102" s="9">
        <v>96</v>
      </c>
      <c r="B102" s="10" t="s">
        <v>558</v>
      </c>
      <c r="C102" s="13"/>
      <c r="D102" s="10" t="s">
        <v>16</v>
      </c>
      <c r="E102" s="11" t="s">
        <v>559</v>
      </c>
      <c r="F102" s="13" t="s">
        <v>505</v>
      </c>
      <c r="G102" s="13" t="s">
        <v>541</v>
      </c>
      <c r="H102" s="10" t="s">
        <v>20</v>
      </c>
      <c r="I102" s="11" t="s">
        <v>557</v>
      </c>
      <c r="J102" s="11" t="s">
        <v>543</v>
      </c>
      <c r="K102" s="11" t="s">
        <v>544</v>
      </c>
      <c r="L102" s="11" t="s">
        <v>545</v>
      </c>
      <c r="M102" s="11" t="s">
        <v>25</v>
      </c>
      <c r="N102" s="11" t="s">
        <v>546</v>
      </c>
    </row>
    <row r="103" s="1" customFormat="1" ht="377" customHeight="1" spans="1:14">
      <c r="A103" s="9">
        <v>97</v>
      </c>
      <c r="B103" s="10" t="s">
        <v>560</v>
      </c>
      <c r="C103" s="13"/>
      <c r="D103" s="10" t="s">
        <v>16</v>
      </c>
      <c r="E103" s="11" t="s">
        <v>561</v>
      </c>
      <c r="F103" s="13" t="s">
        <v>505</v>
      </c>
      <c r="G103" s="13" t="s">
        <v>541</v>
      </c>
      <c r="H103" s="10" t="s">
        <v>20</v>
      </c>
      <c r="I103" s="11" t="s">
        <v>557</v>
      </c>
      <c r="J103" s="11" t="s">
        <v>543</v>
      </c>
      <c r="K103" s="11" t="s">
        <v>544</v>
      </c>
      <c r="L103" s="11" t="s">
        <v>545</v>
      </c>
      <c r="M103" s="11" t="s">
        <v>25</v>
      </c>
      <c r="N103" s="11" t="s">
        <v>546</v>
      </c>
    </row>
    <row r="104" s="1" customFormat="1" ht="377" customHeight="1" spans="1:14">
      <c r="A104" s="9">
        <v>98</v>
      </c>
      <c r="B104" s="10" t="s">
        <v>562</v>
      </c>
      <c r="C104" s="13"/>
      <c r="D104" s="10" t="s">
        <v>16</v>
      </c>
      <c r="E104" s="11" t="s">
        <v>563</v>
      </c>
      <c r="F104" s="13" t="s">
        <v>505</v>
      </c>
      <c r="G104" s="13" t="s">
        <v>541</v>
      </c>
      <c r="H104" s="10" t="s">
        <v>20</v>
      </c>
      <c r="I104" s="11" t="s">
        <v>557</v>
      </c>
      <c r="J104" s="11" t="s">
        <v>543</v>
      </c>
      <c r="K104" s="11" t="s">
        <v>544</v>
      </c>
      <c r="L104" s="11" t="s">
        <v>545</v>
      </c>
      <c r="M104" s="11" t="s">
        <v>25</v>
      </c>
      <c r="N104" s="11" t="s">
        <v>546</v>
      </c>
    </row>
    <row r="105" s="1" customFormat="1" ht="377" customHeight="1" spans="1:14">
      <c r="A105" s="9">
        <v>99</v>
      </c>
      <c r="B105" s="10" t="s">
        <v>564</v>
      </c>
      <c r="C105" s="13"/>
      <c r="D105" s="10" t="s">
        <v>16</v>
      </c>
      <c r="E105" s="11" t="s">
        <v>565</v>
      </c>
      <c r="F105" s="13" t="s">
        <v>505</v>
      </c>
      <c r="G105" s="13" t="s">
        <v>541</v>
      </c>
      <c r="H105" s="10" t="s">
        <v>20</v>
      </c>
      <c r="I105" s="11" t="s">
        <v>557</v>
      </c>
      <c r="J105" s="11" t="s">
        <v>543</v>
      </c>
      <c r="K105" s="11" t="s">
        <v>544</v>
      </c>
      <c r="L105" s="11" t="s">
        <v>545</v>
      </c>
      <c r="M105" s="11" t="s">
        <v>25</v>
      </c>
      <c r="N105" s="11" t="s">
        <v>546</v>
      </c>
    </row>
    <row r="106" s="1" customFormat="1" ht="377" customHeight="1" spans="1:14">
      <c r="A106" s="9">
        <v>100</v>
      </c>
      <c r="B106" s="10" t="s">
        <v>566</v>
      </c>
      <c r="C106" s="13"/>
      <c r="D106" s="10" t="s">
        <v>16</v>
      </c>
      <c r="E106" s="11" t="s">
        <v>567</v>
      </c>
      <c r="F106" s="13" t="s">
        <v>505</v>
      </c>
      <c r="G106" s="13" t="s">
        <v>541</v>
      </c>
      <c r="H106" s="10" t="s">
        <v>20</v>
      </c>
      <c r="I106" s="11" t="s">
        <v>557</v>
      </c>
      <c r="J106" s="11" t="s">
        <v>543</v>
      </c>
      <c r="K106" s="11" t="s">
        <v>544</v>
      </c>
      <c r="L106" s="11" t="s">
        <v>545</v>
      </c>
      <c r="M106" s="11" t="s">
        <v>25</v>
      </c>
      <c r="N106" s="11" t="s">
        <v>546</v>
      </c>
    </row>
    <row r="107" s="1" customFormat="1" ht="377" customHeight="1" spans="1:14">
      <c r="A107" s="9">
        <v>101</v>
      </c>
      <c r="B107" s="10" t="s">
        <v>568</v>
      </c>
      <c r="C107" s="13"/>
      <c r="D107" s="10" t="s">
        <v>16</v>
      </c>
      <c r="E107" s="11" t="s">
        <v>569</v>
      </c>
      <c r="F107" s="13" t="s">
        <v>505</v>
      </c>
      <c r="G107" s="13" t="s">
        <v>541</v>
      </c>
      <c r="H107" s="10" t="s">
        <v>20</v>
      </c>
      <c r="I107" s="11" t="s">
        <v>557</v>
      </c>
      <c r="J107" s="11" t="s">
        <v>543</v>
      </c>
      <c r="K107" s="11" t="s">
        <v>544</v>
      </c>
      <c r="L107" s="11" t="s">
        <v>545</v>
      </c>
      <c r="M107" s="11" t="s">
        <v>25</v>
      </c>
      <c r="N107" s="11" t="s">
        <v>546</v>
      </c>
    </row>
    <row r="108" s="1" customFormat="1" ht="377" customHeight="1" spans="1:14">
      <c r="A108" s="9">
        <v>102</v>
      </c>
      <c r="B108" s="10" t="s">
        <v>570</v>
      </c>
      <c r="C108" s="11"/>
      <c r="D108" s="10" t="s">
        <v>16</v>
      </c>
      <c r="E108" s="11" t="s">
        <v>571</v>
      </c>
      <c r="F108" s="13" t="s">
        <v>505</v>
      </c>
      <c r="G108" s="13" t="s">
        <v>541</v>
      </c>
      <c r="H108" s="10" t="s">
        <v>20</v>
      </c>
      <c r="I108" s="11" t="s">
        <v>557</v>
      </c>
      <c r="J108" s="11" t="s">
        <v>543</v>
      </c>
      <c r="K108" s="11" t="s">
        <v>544</v>
      </c>
      <c r="L108" s="11" t="s">
        <v>545</v>
      </c>
      <c r="M108" s="11" t="s">
        <v>25</v>
      </c>
      <c r="N108" s="11" t="s">
        <v>546</v>
      </c>
    </row>
    <row r="109" s="1" customFormat="1" ht="377" customHeight="1" spans="1:14">
      <c r="A109" s="9">
        <v>103</v>
      </c>
      <c r="B109" s="10" t="s">
        <v>572</v>
      </c>
      <c r="C109" s="11"/>
      <c r="D109" s="10" t="s">
        <v>16</v>
      </c>
      <c r="E109" s="13" t="s">
        <v>573</v>
      </c>
      <c r="F109" s="13" t="s">
        <v>505</v>
      </c>
      <c r="G109" s="13" t="s">
        <v>541</v>
      </c>
      <c r="H109" s="10" t="s">
        <v>20</v>
      </c>
      <c r="I109" s="11" t="s">
        <v>557</v>
      </c>
      <c r="J109" s="11" t="s">
        <v>543</v>
      </c>
      <c r="K109" s="11" t="s">
        <v>544</v>
      </c>
      <c r="L109" s="11" t="s">
        <v>545</v>
      </c>
      <c r="M109" s="13" t="s">
        <v>25</v>
      </c>
      <c r="N109" s="11" t="s">
        <v>546</v>
      </c>
    </row>
    <row r="110" s="1" customFormat="1" ht="377" customHeight="1" spans="1:14">
      <c r="A110" s="9">
        <v>104</v>
      </c>
      <c r="B110" s="10" t="s">
        <v>574</v>
      </c>
      <c r="C110" s="11"/>
      <c r="D110" s="10" t="s">
        <v>16</v>
      </c>
      <c r="E110" s="13" t="s">
        <v>575</v>
      </c>
      <c r="F110" s="13" t="s">
        <v>505</v>
      </c>
      <c r="G110" s="13" t="s">
        <v>541</v>
      </c>
      <c r="H110" s="10" t="s">
        <v>20</v>
      </c>
      <c r="I110" s="11" t="s">
        <v>557</v>
      </c>
      <c r="J110" s="11" t="s">
        <v>543</v>
      </c>
      <c r="K110" s="11" t="s">
        <v>544</v>
      </c>
      <c r="L110" s="11" t="s">
        <v>545</v>
      </c>
      <c r="M110" s="13" t="s">
        <v>25</v>
      </c>
      <c r="N110" s="11" t="s">
        <v>546</v>
      </c>
    </row>
    <row r="111" s="1" customFormat="1" ht="377" customHeight="1" spans="1:14">
      <c r="A111" s="9">
        <v>105</v>
      </c>
      <c r="B111" s="10" t="s">
        <v>576</v>
      </c>
      <c r="C111" s="11"/>
      <c r="D111" s="10" t="s">
        <v>16</v>
      </c>
      <c r="E111" s="11" t="s">
        <v>577</v>
      </c>
      <c r="F111" s="13" t="s">
        <v>505</v>
      </c>
      <c r="G111" s="13" t="s">
        <v>541</v>
      </c>
      <c r="H111" s="10" t="s">
        <v>20</v>
      </c>
      <c r="I111" s="11" t="s">
        <v>557</v>
      </c>
      <c r="J111" s="11" t="s">
        <v>543</v>
      </c>
      <c r="K111" s="11" t="s">
        <v>544</v>
      </c>
      <c r="L111" s="11" t="s">
        <v>545</v>
      </c>
      <c r="M111" s="13" t="s">
        <v>25</v>
      </c>
      <c r="N111" s="11" t="s">
        <v>546</v>
      </c>
    </row>
    <row r="112" s="1" customFormat="1" ht="377" customHeight="1" spans="1:14">
      <c r="A112" s="9">
        <v>106</v>
      </c>
      <c r="B112" s="24" t="s">
        <v>578</v>
      </c>
      <c r="C112" s="11"/>
      <c r="D112" s="10" t="s">
        <v>16</v>
      </c>
      <c r="E112" s="13" t="s">
        <v>579</v>
      </c>
      <c r="F112" s="13" t="s">
        <v>505</v>
      </c>
      <c r="G112" s="13" t="s">
        <v>541</v>
      </c>
      <c r="H112" s="10" t="s">
        <v>20</v>
      </c>
      <c r="I112" s="11" t="s">
        <v>557</v>
      </c>
      <c r="J112" s="11" t="s">
        <v>543</v>
      </c>
      <c r="K112" s="11" t="s">
        <v>544</v>
      </c>
      <c r="L112" s="11" t="s">
        <v>545</v>
      </c>
      <c r="M112" s="13" t="s">
        <v>25</v>
      </c>
      <c r="N112" s="11" t="s">
        <v>546</v>
      </c>
    </row>
    <row r="113" s="1" customFormat="1" ht="377" customHeight="1" spans="1:14">
      <c r="A113" s="9">
        <v>107</v>
      </c>
      <c r="B113" s="10" t="s">
        <v>580</v>
      </c>
      <c r="C113" s="11"/>
      <c r="D113" s="10" t="s">
        <v>16</v>
      </c>
      <c r="E113" s="11" t="s">
        <v>581</v>
      </c>
      <c r="F113" s="13" t="s">
        <v>505</v>
      </c>
      <c r="G113" s="13" t="s">
        <v>541</v>
      </c>
      <c r="H113" s="10" t="s">
        <v>20</v>
      </c>
      <c r="I113" s="11" t="s">
        <v>557</v>
      </c>
      <c r="J113" s="11" t="s">
        <v>543</v>
      </c>
      <c r="K113" s="11" t="s">
        <v>544</v>
      </c>
      <c r="L113" s="11" t="s">
        <v>545</v>
      </c>
      <c r="M113" s="11" t="s">
        <v>25</v>
      </c>
      <c r="N113" s="11" t="s">
        <v>546</v>
      </c>
    </row>
    <row r="114" s="1" customFormat="1" ht="377" customHeight="1" spans="1:14">
      <c r="A114" s="9">
        <v>108</v>
      </c>
      <c r="B114" s="10" t="s">
        <v>582</v>
      </c>
      <c r="C114" s="11"/>
      <c r="D114" s="10" t="s">
        <v>16</v>
      </c>
      <c r="E114" s="11" t="s">
        <v>583</v>
      </c>
      <c r="F114" s="13" t="s">
        <v>505</v>
      </c>
      <c r="G114" s="13" t="s">
        <v>541</v>
      </c>
      <c r="H114" s="10" t="s">
        <v>20</v>
      </c>
      <c r="I114" s="11" t="s">
        <v>584</v>
      </c>
      <c r="J114" s="11" t="s">
        <v>543</v>
      </c>
      <c r="K114" s="11" t="s">
        <v>544</v>
      </c>
      <c r="L114" s="11" t="s">
        <v>545</v>
      </c>
      <c r="M114" s="11" t="s">
        <v>25</v>
      </c>
      <c r="N114" s="11" t="s">
        <v>546</v>
      </c>
    </row>
    <row r="115" s="1" customFormat="1" ht="377" customHeight="1" spans="1:14">
      <c r="A115" s="9">
        <v>109</v>
      </c>
      <c r="B115" s="10" t="s">
        <v>585</v>
      </c>
      <c r="C115" s="11"/>
      <c r="D115" s="10" t="s">
        <v>16</v>
      </c>
      <c r="E115" s="11" t="s">
        <v>586</v>
      </c>
      <c r="F115" s="13" t="s">
        <v>505</v>
      </c>
      <c r="G115" s="13" t="s">
        <v>541</v>
      </c>
      <c r="H115" s="10" t="s">
        <v>20</v>
      </c>
      <c r="I115" s="11" t="s">
        <v>584</v>
      </c>
      <c r="J115" s="11" t="s">
        <v>543</v>
      </c>
      <c r="K115" s="11" t="s">
        <v>544</v>
      </c>
      <c r="L115" s="11" t="s">
        <v>545</v>
      </c>
      <c r="M115" s="11" t="s">
        <v>25</v>
      </c>
      <c r="N115" s="11" t="s">
        <v>546</v>
      </c>
    </row>
    <row r="116" s="1" customFormat="1" ht="377" customHeight="1" spans="1:14">
      <c r="A116" s="9">
        <v>110</v>
      </c>
      <c r="B116" s="10" t="s">
        <v>587</v>
      </c>
      <c r="C116" s="11"/>
      <c r="D116" s="10" t="s">
        <v>16</v>
      </c>
      <c r="E116" s="11" t="s">
        <v>588</v>
      </c>
      <c r="F116" s="13" t="s">
        <v>505</v>
      </c>
      <c r="G116" s="13" t="s">
        <v>541</v>
      </c>
      <c r="H116" s="10" t="s">
        <v>20</v>
      </c>
      <c r="I116" s="11" t="s">
        <v>584</v>
      </c>
      <c r="J116" s="11" t="s">
        <v>543</v>
      </c>
      <c r="K116" s="11" t="s">
        <v>544</v>
      </c>
      <c r="L116" s="11" t="s">
        <v>545</v>
      </c>
      <c r="M116" s="11" t="s">
        <v>25</v>
      </c>
      <c r="N116" s="11" t="s">
        <v>546</v>
      </c>
    </row>
    <row r="117" s="1" customFormat="1" ht="377" customHeight="1" spans="1:14">
      <c r="A117" s="9">
        <v>111</v>
      </c>
      <c r="B117" s="10" t="s">
        <v>589</v>
      </c>
      <c r="C117" s="11"/>
      <c r="D117" s="10" t="s">
        <v>16</v>
      </c>
      <c r="E117" s="11" t="s">
        <v>590</v>
      </c>
      <c r="F117" s="13" t="s">
        <v>505</v>
      </c>
      <c r="G117" s="13" t="s">
        <v>541</v>
      </c>
      <c r="H117" s="10" t="s">
        <v>20</v>
      </c>
      <c r="I117" s="11" t="s">
        <v>584</v>
      </c>
      <c r="J117" s="11" t="s">
        <v>543</v>
      </c>
      <c r="K117" s="11" t="s">
        <v>544</v>
      </c>
      <c r="L117" s="11" t="s">
        <v>545</v>
      </c>
      <c r="M117" s="11" t="s">
        <v>25</v>
      </c>
      <c r="N117" s="11" t="s">
        <v>546</v>
      </c>
    </row>
    <row r="118" s="1" customFormat="1" ht="377" customHeight="1" spans="1:14">
      <c r="A118" s="9">
        <v>112</v>
      </c>
      <c r="B118" s="10" t="s">
        <v>591</v>
      </c>
      <c r="C118" s="11"/>
      <c r="D118" s="10" t="s">
        <v>16</v>
      </c>
      <c r="E118" s="11" t="s">
        <v>592</v>
      </c>
      <c r="F118" s="13" t="s">
        <v>505</v>
      </c>
      <c r="G118" s="13" t="s">
        <v>541</v>
      </c>
      <c r="H118" s="10" t="s">
        <v>20</v>
      </c>
      <c r="I118" s="11" t="s">
        <v>584</v>
      </c>
      <c r="J118" s="11" t="s">
        <v>543</v>
      </c>
      <c r="K118" s="11" t="s">
        <v>544</v>
      </c>
      <c r="L118" s="11" t="s">
        <v>545</v>
      </c>
      <c r="M118" s="11" t="s">
        <v>25</v>
      </c>
      <c r="N118" s="11" t="s">
        <v>546</v>
      </c>
    </row>
    <row r="119" s="1" customFormat="1" ht="377" customHeight="1" spans="1:14">
      <c r="A119" s="9">
        <v>113</v>
      </c>
      <c r="B119" s="10" t="s">
        <v>593</v>
      </c>
      <c r="C119" s="11"/>
      <c r="D119" s="10" t="s">
        <v>16</v>
      </c>
      <c r="E119" s="11" t="s">
        <v>594</v>
      </c>
      <c r="F119" s="13" t="s">
        <v>505</v>
      </c>
      <c r="G119" s="13" t="s">
        <v>541</v>
      </c>
      <c r="H119" s="10" t="s">
        <v>20</v>
      </c>
      <c r="I119" s="11" t="s">
        <v>584</v>
      </c>
      <c r="J119" s="11" t="s">
        <v>543</v>
      </c>
      <c r="K119" s="11" t="s">
        <v>544</v>
      </c>
      <c r="L119" s="11" t="s">
        <v>545</v>
      </c>
      <c r="M119" s="11" t="s">
        <v>25</v>
      </c>
      <c r="N119" s="11" t="s">
        <v>546</v>
      </c>
    </row>
    <row r="120" s="1" customFormat="1" ht="377" customHeight="1" spans="1:14">
      <c r="A120" s="9">
        <v>114</v>
      </c>
      <c r="B120" s="24" t="s">
        <v>595</v>
      </c>
      <c r="C120" s="11"/>
      <c r="D120" s="10" t="s">
        <v>16</v>
      </c>
      <c r="E120" s="13" t="s">
        <v>596</v>
      </c>
      <c r="F120" s="13" t="s">
        <v>505</v>
      </c>
      <c r="G120" s="13" t="s">
        <v>541</v>
      </c>
      <c r="H120" s="10" t="s">
        <v>20</v>
      </c>
      <c r="I120" s="11" t="s">
        <v>584</v>
      </c>
      <c r="J120" s="11" t="s">
        <v>543</v>
      </c>
      <c r="K120" s="11" t="s">
        <v>544</v>
      </c>
      <c r="L120" s="11" t="s">
        <v>545</v>
      </c>
      <c r="M120" s="11" t="s">
        <v>25</v>
      </c>
      <c r="N120" s="11" t="s">
        <v>546</v>
      </c>
    </row>
    <row r="121" s="1" customFormat="1" ht="377" customHeight="1" spans="1:14">
      <c r="A121" s="9">
        <v>115</v>
      </c>
      <c r="B121" s="10" t="s">
        <v>597</v>
      </c>
      <c r="C121" s="11"/>
      <c r="D121" s="10" t="s">
        <v>16</v>
      </c>
      <c r="E121" s="11" t="s">
        <v>598</v>
      </c>
      <c r="F121" s="13" t="s">
        <v>505</v>
      </c>
      <c r="G121" s="13" t="s">
        <v>541</v>
      </c>
      <c r="H121" s="10" t="s">
        <v>20</v>
      </c>
      <c r="I121" s="11" t="s">
        <v>584</v>
      </c>
      <c r="J121" s="11" t="s">
        <v>543</v>
      </c>
      <c r="K121" s="11" t="s">
        <v>544</v>
      </c>
      <c r="L121" s="11" t="s">
        <v>545</v>
      </c>
      <c r="M121" s="11" t="s">
        <v>25</v>
      </c>
      <c r="N121" s="11" t="s">
        <v>546</v>
      </c>
    </row>
    <row r="122" s="1" customFormat="1" ht="377" customHeight="1" spans="1:14">
      <c r="A122" s="9">
        <v>116</v>
      </c>
      <c r="B122" s="10" t="s">
        <v>599</v>
      </c>
      <c r="C122" s="11"/>
      <c r="D122" s="10" t="s">
        <v>16</v>
      </c>
      <c r="E122" s="11" t="s">
        <v>600</v>
      </c>
      <c r="F122" s="13" t="s">
        <v>505</v>
      </c>
      <c r="G122" s="13" t="s">
        <v>541</v>
      </c>
      <c r="H122" s="10" t="s">
        <v>20</v>
      </c>
      <c r="I122" s="11" t="s">
        <v>584</v>
      </c>
      <c r="J122" s="11" t="s">
        <v>543</v>
      </c>
      <c r="K122" s="11" t="s">
        <v>544</v>
      </c>
      <c r="L122" s="11" t="s">
        <v>545</v>
      </c>
      <c r="M122" s="11" t="s">
        <v>25</v>
      </c>
      <c r="N122" s="11" t="s">
        <v>546</v>
      </c>
    </row>
    <row r="123" s="1" customFormat="1" ht="377" customHeight="1" spans="1:14">
      <c r="A123" s="9">
        <v>117</v>
      </c>
      <c r="B123" s="10" t="s">
        <v>601</v>
      </c>
      <c r="C123" s="11"/>
      <c r="D123" s="10" t="s">
        <v>16</v>
      </c>
      <c r="E123" s="11" t="s">
        <v>602</v>
      </c>
      <c r="F123" s="13" t="s">
        <v>505</v>
      </c>
      <c r="G123" s="13" t="s">
        <v>541</v>
      </c>
      <c r="H123" s="10" t="s">
        <v>20</v>
      </c>
      <c r="I123" s="11" t="s">
        <v>584</v>
      </c>
      <c r="J123" s="11" t="s">
        <v>543</v>
      </c>
      <c r="K123" s="11" t="s">
        <v>544</v>
      </c>
      <c r="L123" s="11" t="s">
        <v>545</v>
      </c>
      <c r="M123" s="11" t="s">
        <v>25</v>
      </c>
      <c r="N123" s="11" t="s">
        <v>546</v>
      </c>
    </row>
    <row r="124" s="1" customFormat="1" ht="377" customHeight="1" spans="1:14">
      <c r="A124" s="9">
        <v>118</v>
      </c>
      <c r="B124" s="10" t="s">
        <v>603</v>
      </c>
      <c r="C124" s="11"/>
      <c r="D124" s="10" t="s">
        <v>16</v>
      </c>
      <c r="E124" s="11" t="s">
        <v>604</v>
      </c>
      <c r="F124" s="13" t="s">
        <v>505</v>
      </c>
      <c r="G124" s="13" t="s">
        <v>541</v>
      </c>
      <c r="H124" s="10" t="s">
        <v>20</v>
      </c>
      <c r="I124" s="11" t="s">
        <v>584</v>
      </c>
      <c r="J124" s="11" t="s">
        <v>543</v>
      </c>
      <c r="K124" s="11" t="s">
        <v>544</v>
      </c>
      <c r="L124" s="11" t="s">
        <v>545</v>
      </c>
      <c r="M124" s="11" t="s">
        <v>25</v>
      </c>
      <c r="N124" s="11" t="s">
        <v>546</v>
      </c>
    </row>
    <row r="125" s="1" customFormat="1" ht="377" customHeight="1" spans="1:14">
      <c r="A125" s="9">
        <v>119</v>
      </c>
      <c r="B125" s="10" t="s">
        <v>605</v>
      </c>
      <c r="C125" s="11"/>
      <c r="D125" s="10" t="s">
        <v>16</v>
      </c>
      <c r="E125" s="11" t="s">
        <v>606</v>
      </c>
      <c r="F125" s="13" t="s">
        <v>505</v>
      </c>
      <c r="G125" s="13" t="s">
        <v>541</v>
      </c>
      <c r="H125" s="10" t="s">
        <v>20</v>
      </c>
      <c r="I125" s="11" t="s">
        <v>607</v>
      </c>
      <c r="J125" s="11" t="s">
        <v>543</v>
      </c>
      <c r="K125" s="11" t="s">
        <v>544</v>
      </c>
      <c r="L125" s="11" t="s">
        <v>545</v>
      </c>
      <c r="M125" s="11" t="s">
        <v>25</v>
      </c>
      <c r="N125" s="11" t="s">
        <v>546</v>
      </c>
    </row>
    <row r="126" s="1" customFormat="1" ht="377" customHeight="1" spans="1:14">
      <c r="A126" s="9">
        <v>120</v>
      </c>
      <c r="B126" s="10" t="s">
        <v>608</v>
      </c>
      <c r="C126" s="11"/>
      <c r="D126" s="10" t="s">
        <v>16</v>
      </c>
      <c r="E126" s="11" t="s">
        <v>609</v>
      </c>
      <c r="F126" s="13" t="s">
        <v>505</v>
      </c>
      <c r="G126" s="13" t="s">
        <v>541</v>
      </c>
      <c r="H126" s="10" t="s">
        <v>20</v>
      </c>
      <c r="I126" s="11" t="s">
        <v>584</v>
      </c>
      <c r="J126" s="11" t="s">
        <v>543</v>
      </c>
      <c r="K126" s="11" t="s">
        <v>544</v>
      </c>
      <c r="L126" s="11" t="s">
        <v>545</v>
      </c>
      <c r="M126" s="11" t="s">
        <v>25</v>
      </c>
      <c r="N126" s="11" t="s">
        <v>546</v>
      </c>
    </row>
    <row r="127" s="1" customFormat="1" ht="377" customHeight="1" spans="1:14">
      <c r="A127" s="9">
        <v>121</v>
      </c>
      <c r="B127" s="10" t="s">
        <v>610</v>
      </c>
      <c r="C127" s="11"/>
      <c r="D127" s="10" t="s">
        <v>16</v>
      </c>
      <c r="E127" s="11" t="s">
        <v>611</v>
      </c>
      <c r="F127" s="13" t="s">
        <v>505</v>
      </c>
      <c r="G127" s="13" t="s">
        <v>541</v>
      </c>
      <c r="H127" s="10" t="s">
        <v>20</v>
      </c>
      <c r="I127" s="11" t="s">
        <v>584</v>
      </c>
      <c r="J127" s="11" t="s">
        <v>543</v>
      </c>
      <c r="K127" s="11" t="s">
        <v>544</v>
      </c>
      <c r="L127" s="11" t="s">
        <v>545</v>
      </c>
      <c r="M127" s="11" t="s">
        <v>25</v>
      </c>
      <c r="N127" s="11" t="s">
        <v>546</v>
      </c>
    </row>
    <row r="128" s="1" customFormat="1" ht="377" customHeight="1" spans="1:14">
      <c r="A128" s="9">
        <v>122</v>
      </c>
      <c r="B128" s="10" t="s">
        <v>612</v>
      </c>
      <c r="C128" s="11"/>
      <c r="D128" s="10" t="s">
        <v>16</v>
      </c>
      <c r="E128" s="11" t="s">
        <v>613</v>
      </c>
      <c r="F128" s="13" t="s">
        <v>505</v>
      </c>
      <c r="G128" s="13" t="s">
        <v>541</v>
      </c>
      <c r="H128" s="10" t="s">
        <v>20</v>
      </c>
      <c r="I128" s="11" t="s">
        <v>584</v>
      </c>
      <c r="J128" s="11" t="s">
        <v>543</v>
      </c>
      <c r="K128" s="11" t="s">
        <v>544</v>
      </c>
      <c r="L128" s="11" t="s">
        <v>545</v>
      </c>
      <c r="M128" s="11" t="s">
        <v>25</v>
      </c>
      <c r="N128" s="11" t="s">
        <v>546</v>
      </c>
    </row>
    <row r="129" s="1" customFormat="1" ht="377" customHeight="1" spans="1:14">
      <c r="A129" s="9">
        <v>123</v>
      </c>
      <c r="B129" s="10" t="s">
        <v>614</v>
      </c>
      <c r="C129" s="11"/>
      <c r="D129" s="10" t="s">
        <v>16</v>
      </c>
      <c r="E129" s="11" t="s">
        <v>615</v>
      </c>
      <c r="F129" s="13" t="s">
        <v>505</v>
      </c>
      <c r="G129" s="13" t="s">
        <v>541</v>
      </c>
      <c r="H129" s="10" t="s">
        <v>20</v>
      </c>
      <c r="I129" s="11" t="s">
        <v>584</v>
      </c>
      <c r="J129" s="11" t="s">
        <v>543</v>
      </c>
      <c r="K129" s="11" t="s">
        <v>544</v>
      </c>
      <c r="L129" s="11" t="s">
        <v>545</v>
      </c>
      <c r="M129" s="11" t="s">
        <v>25</v>
      </c>
      <c r="N129" s="11" t="s">
        <v>546</v>
      </c>
    </row>
    <row r="130" s="1" customFormat="1" ht="377" customHeight="1" spans="1:14">
      <c r="A130" s="9">
        <v>124</v>
      </c>
      <c r="B130" s="10" t="s">
        <v>616</v>
      </c>
      <c r="C130" s="11"/>
      <c r="D130" s="10" t="s">
        <v>16</v>
      </c>
      <c r="E130" s="11" t="s">
        <v>617</v>
      </c>
      <c r="F130" s="13" t="s">
        <v>505</v>
      </c>
      <c r="G130" s="13" t="s">
        <v>541</v>
      </c>
      <c r="H130" s="10" t="s">
        <v>20</v>
      </c>
      <c r="I130" s="11" t="s">
        <v>584</v>
      </c>
      <c r="J130" s="11" t="s">
        <v>543</v>
      </c>
      <c r="K130" s="11" t="s">
        <v>544</v>
      </c>
      <c r="L130" s="11" t="s">
        <v>545</v>
      </c>
      <c r="M130" s="11" t="s">
        <v>25</v>
      </c>
      <c r="N130" s="11" t="s">
        <v>546</v>
      </c>
    </row>
    <row r="131" s="1" customFormat="1" ht="377" customHeight="1" spans="1:14">
      <c r="A131" s="9">
        <v>125</v>
      </c>
      <c r="B131" s="10" t="s">
        <v>618</v>
      </c>
      <c r="C131" s="11"/>
      <c r="D131" s="10" t="s">
        <v>16</v>
      </c>
      <c r="E131" s="11" t="s">
        <v>619</v>
      </c>
      <c r="F131" s="13" t="s">
        <v>505</v>
      </c>
      <c r="G131" s="13" t="s">
        <v>541</v>
      </c>
      <c r="H131" s="10" t="s">
        <v>20</v>
      </c>
      <c r="I131" s="11" t="s">
        <v>584</v>
      </c>
      <c r="J131" s="11" t="s">
        <v>543</v>
      </c>
      <c r="K131" s="11" t="s">
        <v>544</v>
      </c>
      <c r="L131" s="11" t="s">
        <v>545</v>
      </c>
      <c r="M131" s="11" t="s">
        <v>25</v>
      </c>
      <c r="N131" s="11" t="s">
        <v>546</v>
      </c>
    </row>
    <row r="132" s="1" customFormat="1" ht="377" customHeight="1" spans="1:14">
      <c r="A132" s="9">
        <v>126</v>
      </c>
      <c r="B132" s="10" t="s">
        <v>620</v>
      </c>
      <c r="C132" s="11"/>
      <c r="D132" s="10" t="s">
        <v>16</v>
      </c>
      <c r="E132" s="11" t="s">
        <v>621</v>
      </c>
      <c r="F132" s="13" t="s">
        <v>505</v>
      </c>
      <c r="G132" s="13" t="s">
        <v>541</v>
      </c>
      <c r="H132" s="10" t="s">
        <v>20</v>
      </c>
      <c r="I132" s="11" t="s">
        <v>584</v>
      </c>
      <c r="J132" s="11" t="s">
        <v>543</v>
      </c>
      <c r="K132" s="11" t="s">
        <v>544</v>
      </c>
      <c r="L132" s="11" t="s">
        <v>545</v>
      </c>
      <c r="M132" s="11" t="s">
        <v>25</v>
      </c>
      <c r="N132" s="11" t="s">
        <v>546</v>
      </c>
    </row>
    <row r="133" s="1" customFormat="1" ht="377" customHeight="1" spans="1:14">
      <c r="A133" s="9">
        <v>127</v>
      </c>
      <c r="B133" s="10" t="s">
        <v>622</v>
      </c>
      <c r="C133" s="11"/>
      <c r="D133" s="10" t="s">
        <v>16</v>
      </c>
      <c r="E133" s="11" t="s">
        <v>623</v>
      </c>
      <c r="F133" s="13" t="s">
        <v>505</v>
      </c>
      <c r="G133" s="13" t="s">
        <v>541</v>
      </c>
      <c r="H133" s="10" t="s">
        <v>20</v>
      </c>
      <c r="I133" s="11" t="s">
        <v>584</v>
      </c>
      <c r="J133" s="11" t="s">
        <v>543</v>
      </c>
      <c r="K133" s="11" t="s">
        <v>544</v>
      </c>
      <c r="L133" s="11" t="s">
        <v>545</v>
      </c>
      <c r="M133" s="11" t="s">
        <v>25</v>
      </c>
      <c r="N133" s="11" t="s">
        <v>546</v>
      </c>
    </row>
    <row r="134" s="1" customFormat="1" ht="377" customHeight="1" spans="1:14">
      <c r="A134" s="9">
        <v>128</v>
      </c>
      <c r="B134" s="10" t="s">
        <v>624</v>
      </c>
      <c r="C134" s="11"/>
      <c r="D134" s="10" t="s">
        <v>16</v>
      </c>
      <c r="E134" s="11" t="s">
        <v>625</v>
      </c>
      <c r="F134" s="13" t="s">
        <v>505</v>
      </c>
      <c r="G134" s="13" t="s">
        <v>541</v>
      </c>
      <c r="H134" s="10" t="s">
        <v>20</v>
      </c>
      <c r="I134" s="11" t="s">
        <v>584</v>
      </c>
      <c r="J134" s="11" t="s">
        <v>543</v>
      </c>
      <c r="K134" s="11" t="s">
        <v>544</v>
      </c>
      <c r="L134" s="11" t="s">
        <v>545</v>
      </c>
      <c r="M134" s="11" t="s">
        <v>25</v>
      </c>
      <c r="N134" s="11" t="s">
        <v>546</v>
      </c>
    </row>
    <row r="135" s="1" customFormat="1" ht="377" customHeight="1" spans="1:14">
      <c r="A135" s="9">
        <v>129</v>
      </c>
      <c r="B135" s="10" t="s">
        <v>626</v>
      </c>
      <c r="C135" s="13"/>
      <c r="D135" s="12" t="s">
        <v>16</v>
      </c>
      <c r="E135" s="11" t="s">
        <v>627</v>
      </c>
      <c r="F135" s="13" t="s">
        <v>505</v>
      </c>
      <c r="G135" s="13" t="s">
        <v>541</v>
      </c>
      <c r="H135" s="10" t="s">
        <v>20</v>
      </c>
      <c r="I135" s="11" t="s">
        <v>628</v>
      </c>
      <c r="J135" s="11" t="s">
        <v>543</v>
      </c>
      <c r="K135" s="11" t="s">
        <v>629</v>
      </c>
      <c r="L135" s="11" t="s">
        <v>545</v>
      </c>
      <c r="M135" s="13" t="s">
        <v>25</v>
      </c>
      <c r="N135" s="11" t="s">
        <v>546</v>
      </c>
    </row>
    <row r="136" s="1" customFormat="1" ht="377" customHeight="1" spans="1:14">
      <c r="A136" s="9">
        <v>130</v>
      </c>
      <c r="B136" s="24" t="s">
        <v>630</v>
      </c>
      <c r="C136" s="13"/>
      <c r="D136" s="12" t="s">
        <v>16</v>
      </c>
      <c r="E136" s="13" t="s">
        <v>631</v>
      </c>
      <c r="F136" s="13" t="s">
        <v>505</v>
      </c>
      <c r="G136" s="13" t="s">
        <v>541</v>
      </c>
      <c r="H136" s="10" t="s">
        <v>20</v>
      </c>
      <c r="I136" s="11" t="s">
        <v>628</v>
      </c>
      <c r="J136" s="11" t="s">
        <v>543</v>
      </c>
      <c r="K136" s="11" t="s">
        <v>629</v>
      </c>
      <c r="L136" s="11" t="s">
        <v>545</v>
      </c>
      <c r="M136" s="13" t="s">
        <v>25</v>
      </c>
      <c r="N136" s="11" t="s">
        <v>546</v>
      </c>
    </row>
    <row r="137" s="1" customFormat="1" ht="377" customHeight="1" spans="1:14">
      <c r="A137" s="9">
        <v>131</v>
      </c>
      <c r="B137" s="24" t="s">
        <v>632</v>
      </c>
      <c r="C137" s="13"/>
      <c r="D137" s="12" t="s">
        <v>16</v>
      </c>
      <c r="E137" s="13" t="s">
        <v>633</v>
      </c>
      <c r="F137" s="13" t="s">
        <v>505</v>
      </c>
      <c r="G137" s="13" t="s">
        <v>541</v>
      </c>
      <c r="H137" s="10" t="s">
        <v>20</v>
      </c>
      <c r="I137" s="11" t="s">
        <v>628</v>
      </c>
      <c r="J137" s="11" t="s">
        <v>543</v>
      </c>
      <c r="K137" s="11" t="s">
        <v>629</v>
      </c>
      <c r="L137" s="11" t="s">
        <v>545</v>
      </c>
      <c r="M137" s="13" t="s">
        <v>25</v>
      </c>
      <c r="N137" s="11" t="s">
        <v>546</v>
      </c>
    </row>
    <row r="138" s="1" customFormat="1" ht="377" customHeight="1" spans="1:14">
      <c r="A138" s="9">
        <v>132</v>
      </c>
      <c r="B138" s="24" t="s">
        <v>634</v>
      </c>
      <c r="C138" s="13"/>
      <c r="D138" s="12" t="s">
        <v>16</v>
      </c>
      <c r="E138" s="13" t="s">
        <v>635</v>
      </c>
      <c r="F138" s="13" t="s">
        <v>505</v>
      </c>
      <c r="G138" s="13" t="s">
        <v>541</v>
      </c>
      <c r="H138" s="10" t="s">
        <v>20</v>
      </c>
      <c r="I138" s="11" t="s">
        <v>628</v>
      </c>
      <c r="J138" s="11" t="s">
        <v>543</v>
      </c>
      <c r="K138" s="11" t="s">
        <v>629</v>
      </c>
      <c r="L138" s="11" t="s">
        <v>545</v>
      </c>
      <c r="M138" s="13" t="s">
        <v>25</v>
      </c>
      <c r="N138" s="11" t="s">
        <v>546</v>
      </c>
    </row>
    <row r="139" s="1" customFormat="1" ht="377" customHeight="1" spans="1:14">
      <c r="A139" s="9">
        <v>133</v>
      </c>
      <c r="B139" s="24" t="s">
        <v>636</v>
      </c>
      <c r="C139" s="13"/>
      <c r="D139" s="12" t="s">
        <v>16</v>
      </c>
      <c r="E139" s="13" t="s">
        <v>637</v>
      </c>
      <c r="F139" s="13" t="s">
        <v>505</v>
      </c>
      <c r="G139" s="13" t="s">
        <v>541</v>
      </c>
      <c r="H139" s="10" t="s">
        <v>20</v>
      </c>
      <c r="I139" s="11" t="s">
        <v>628</v>
      </c>
      <c r="J139" s="11" t="s">
        <v>543</v>
      </c>
      <c r="K139" s="11" t="s">
        <v>629</v>
      </c>
      <c r="L139" s="11" t="s">
        <v>545</v>
      </c>
      <c r="M139" s="13" t="s">
        <v>25</v>
      </c>
      <c r="N139" s="11" t="s">
        <v>546</v>
      </c>
    </row>
    <row r="140" s="1" customFormat="1" ht="377" customHeight="1" spans="1:14">
      <c r="A140" s="9">
        <v>134</v>
      </c>
      <c r="B140" s="24" t="s">
        <v>638</v>
      </c>
      <c r="C140" s="13"/>
      <c r="D140" s="12" t="s">
        <v>16</v>
      </c>
      <c r="E140" s="13" t="s">
        <v>639</v>
      </c>
      <c r="F140" s="13" t="s">
        <v>505</v>
      </c>
      <c r="G140" s="13" t="s">
        <v>541</v>
      </c>
      <c r="H140" s="10" t="s">
        <v>20</v>
      </c>
      <c r="I140" s="11" t="s">
        <v>628</v>
      </c>
      <c r="J140" s="11" t="s">
        <v>543</v>
      </c>
      <c r="K140" s="11" t="s">
        <v>629</v>
      </c>
      <c r="L140" s="11" t="s">
        <v>545</v>
      </c>
      <c r="M140" s="13" t="s">
        <v>25</v>
      </c>
      <c r="N140" s="11" t="s">
        <v>546</v>
      </c>
    </row>
    <row r="141" s="1" customFormat="1" ht="377" customHeight="1" spans="1:14">
      <c r="A141" s="9">
        <v>135</v>
      </c>
      <c r="B141" s="24" t="s">
        <v>640</v>
      </c>
      <c r="C141" s="13"/>
      <c r="D141" s="12" t="s">
        <v>16</v>
      </c>
      <c r="E141" s="13" t="s">
        <v>641</v>
      </c>
      <c r="F141" s="13" t="s">
        <v>505</v>
      </c>
      <c r="G141" s="13" t="s">
        <v>541</v>
      </c>
      <c r="H141" s="10" t="s">
        <v>20</v>
      </c>
      <c r="I141" s="11" t="s">
        <v>628</v>
      </c>
      <c r="J141" s="11" t="s">
        <v>543</v>
      </c>
      <c r="K141" s="11" t="s">
        <v>629</v>
      </c>
      <c r="L141" s="11" t="s">
        <v>545</v>
      </c>
      <c r="M141" s="13" t="s">
        <v>25</v>
      </c>
      <c r="N141" s="11" t="s">
        <v>546</v>
      </c>
    </row>
    <row r="142" s="1" customFormat="1" ht="377" customHeight="1" spans="1:14">
      <c r="A142" s="9">
        <v>136</v>
      </c>
      <c r="B142" s="12" t="s">
        <v>642</v>
      </c>
      <c r="C142" s="13"/>
      <c r="D142" s="12" t="s">
        <v>16</v>
      </c>
      <c r="E142" s="13" t="s">
        <v>643</v>
      </c>
      <c r="F142" s="13" t="s">
        <v>505</v>
      </c>
      <c r="G142" s="13" t="s">
        <v>541</v>
      </c>
      <c r="H142" s="10" t="s">
        <v>20</v>
      </c>
      <c r="I142" s="11" t="s">
        <v>628</v>
      </c>
      <c r="J142" s="11" t="s">
        <v>543</v>
      </c>
      <c r="K142" s="11" t="s">
        <v>629</v>
      </c>
      <c r="L142" s="11" t="s">
        <v>545</v>
      </c>
      <c r="M142" s="13" t="s">
        <v>25</v>
      </c>
      <c r="N142" s="11" t="s">
        <v>546</v>
      </c>
    </row>
    <row r="143" s="1" customFormat="1" ht="377" customHeight="1" spans="1:14">
      <c r="A143" s="9">
        <v>137</v>
      </c>
      <c r="B143" s="24" t="s">
        <v>644</v>
      </c>
      <c r="C143" s="13"/>
      <c r="D143" s="12" t="s">
        <v>16</v>
      </c>
      <c r="E143" s="13" t="s">
        <v>645</v>
      </c>
      <c r="F143" s="13" t="s">
        <v>505</v>
      </c>
      <c r="G143" s="13" t="s">
        <v>541</v>
      </c>
      <c r="H143" s="10" t="s">
        <v>20</v>
      </c>
      <c r="I143" s="11" t="s">
        <v>628</v>
      </c>
      <c r="J143" s="11" t="s">
        <v>543</v>
      </c>
      <c r="K143" s="11" t="s">
        <v>629</v>
      </c>
      <c r="L143" s="11" t="s">
        <v>545</v>
      </c>
      <c r="M143" s="13" t="s">
        <v>25</v>
      </c>
      <c r="N143" s="11" t="s">
        <v>546</v>
      </c>
    </row>
    <row r="144" s="1" customFormat="1" ht="377" customHeight="1" spans="1:14">
      <c r="A144" s="9">
        <v>138</v>
      </c>
      <c r="B144" s="12" t="s">
        <v>646</v>
      </c>
      <c r="C144" s="13"/>
      <c r="D144" s="12" t="s">
        <v>16</v>
      </c>
      <c r="E144" s="13" t="s">
        <v>647</v>
      </c>
      <c r="F144" s="13" t="s">
        <v>505</v>
      </c>
      <c r="G144" s="13" t="s">
        <v>541</v>
      </c>
      <c r="H144" s="10" t="s">
        <v>20</v>
      </c>
      <c r="I144" s="11" t="s">
        <v>628</v>
      </c>
      <c r="J144" s="11" t="s">
        <v>543</v>
      </c>
      <c r="K144" s="11" t="s">
        <v>629</v>
      </c>
      <c r="L144" s="11" t="s">
        <v>545</v>
      </c>
      <c r="M144" s="13" t="s">
        <v>648</v>
      </c>
      <c r="N144" s="11" t="s">
        <v>546</v>
      </c>
    </row>
    <row r="145" s="1" customFormat="1" ht="377" customHeight="1" spans="1:14">
      <c r="A145" s="9">
        <v>139</v>
      </c>
      <c r="B145" s="24" t="s">
        <v>649</v>
      </c>
      <c r="C145" s="13"/>
      <c r="D145" s="12" t="s">
        <v>16</v>
      </c>
      <c r="E145" s="13" t="s">
        <v>650</v>
      </c>
      <c r="F145" s="13" t="s">
        <v>505</v>
      </c>
      <c r="G145" s="13" t="s">
        <v>541</v>
      </c>
      <c r="H145" s="10" t="s">
        <v>20</v>
      </c>
      <c r="I145" s="11" t="s">
        <v>651</v>
      </c>
      <c r="J145" s="11" t="s">
        <v>543</v>
      </c>
      <c r="K145" s="11" t="s">
        <v>629</v>
      </c>
      <c r="L145" s="11" t="s">
        <v>545</v>
      </c>
      <c r="M145" s="13" t="s">
        <v>25</v>
      </c>
      <c r="N145" s="11" t="s">
        <v>546</v>
      </c>
    </row>
    <row r="146" s="1" customFormat="1" ht="377" customHeight="1" spans="1:14">
      <c r="A146" s="9">
        <v>140</v>
      </c>
      <c r="B146" s="24" t="s">
        <v>652</v>
      </c>
      <c r="C146" s="13"/>
      <c r="D146" s="12" t="s">
        <v>16</v>
      </c>
      <c r="E146" s="13" t="s">
        <v>653</v>
      </c>
      <c r="F146" s="13" t="s">
        <v>505</v>
      </c>
      <c r="G146" s="13" t="s">
        <v>541</v>
      </c>
      <c r="H146" s="10" t="s">
        <v>20</v>
      </c>
      <c r="I146" s="11" t="s">
        <v>651</v>
      </c>
      <c r="J146" s="11" t="s">
        <v>543</v>
      </c>
      <c r="K146" s="11" t="s">
        <v>629</v>
      </c>
      <c r="L146" s="11" t="s">
        <v>545</v>
      </c>
      <c r="M146" s="13" t="s">
        <v>25</v>
      </c>
      <c r="N146" s="11" t="s">
        <v>546</v>
      </c>
    </row>
    <row r="147" s="1" customFormat="1" ht="377" customHeight="1" spans="1:14">
      <c r="A147" s="9">
        <v>141</v>
      </c>
      <c r="B147" s="24" t="s">
        <v>654</v>
      </c>
      <c r="C147" s="13"/>
      <c r="D147" s="12" t="s">
        <v>16</v>
      </c>
      <c r="E147" s="13" t="s">
        <v>655</v>
      </c>
      <c r="F147" s="13" t="s">
        <v>505</v>
      </c>
      <c r="G147" s="13" t="s">
        <v>541</v>
      </c>
      <c r="H147" s="10" t="s">
        <v>20</v>
      </c>
      <c r="I147" s="11" t="s">
        <v>651</v>
      </c>
      <c r="J147" s="11" t="s">
        <v>543</v>
      </c>
      <c r="K147" s="11" t="s">
        <v>629</v>
      </c>
      <c r="L147" s="11" t="s">
        <v>545</v>
      </c>
      <c r="M147" s="13" t="s">
        <v>25</v>
      </c>
      <c r="N147" s="11" t="s">
        <v>546</v>
      </c>
    </row>
    <row r="148" s="1" customFormat="1" ht="377" customHeight="1" spans="1:14">
      <c r="A148" s="9">
        <v>142</v>
      </c>
      <c r="B148" s="24" t="s">
        <v>656</v>
      </c>
      <c r="C148" s="13"/>
      <c r="D148" s="12" t="s">
        <v>16</v>
      </c>
      <c r="E148" s="13" t="s">
        <v>657</v>
      </c>
      <c r="F148" s="13" t="s">
        <v>505</v>
      </c>
      <c r="G148" s="13" t="s">
        <v>541</v>
      </c>
      <c r="H148" s="10" t="s">
        <v>20</v>
      </c>
      <c r="I148" s="11" t="s">
        <v>651</v>
      </c>
      <c r="J148" s="11" t="s">
        <v>543</v>
      </c>
      <c r="K148" s="11" t="s">
        <v>629</v>
      </c>
      <c r="L148" s="11" t="s">
        <v>545</v>
      </c>
      <c r="M148" s="13" t="s">
        <v>25</v>
      </c>
      <c r="N148" s="11" t="s">
        <v>546</v>
      </c>
    </row>
    <row r="149" s="1" customFormat="1" ht="377" customHeight="1" spans="1:14">
      <c r="A149" s="9">
        <v>143</v>
      </c>
      <c r="B149" s="24" t="s">
        <v>658</v>
      </c>
      <c r="C149" s="13"/>
      <c r="D149" s="12" t="s">
        <v>16</v>
      </c>
      <c r="E149" s="13" t="s">
        <v>659</v>
      </c>
      <c r="F149" s="13" t="s">
        <v>505</v>
      </c>
      <c r="G149" s="13" t="s">
        <v>541</v>
      </c>
      <c r="H149" s="10" t="s">
        <v>20</v>
      </c>
      <c r="I149" s="11" t="s">
        <v>651</v>
      </c>
      <c r="J149" s="11" t="s">
        <v>543</v>
      </c>
      <c r="K149" s="11" t="s">
        <v>629</v>
      </c>
      <c r="L149" s="11" t="s">
        <v>545</v>
      </c>
      <c r="M149" s="13" t="s">
        <v>25</v>
      </c>
      <c r="N149" s="11" t="s">
        <v>546</v>
      </c>
    </row>
    <row r="150" s="1" customFormat="1" ht="377" customHeight="1" spans="1:14">
      <c r="A150" s="9">
        <v>144</v>
      </c>
      <c r="B150" s="12" t="s">
        <v>660</v>
      </c>
      <c r="C150" s="13"/>
      <c r="D150" s="12" t="s">
        <v>16</v>
      </c>
      <c r="E150" s="13" t="s">
        <v>661</v>
      </c>
      <c r="F150" s="13" t="s">
        <v>505</v>
      </c>
      <c r="G150" s="13" t="s">
        <v>541</v>
      </c>
      <c r="H150" s="10" t="s">
        <v>20</v>
      </c>
      <c r="I150" s="11" t="s">
        <v>662</v>
      </c>
      <c r="J150" s="11" t="s">
        <v>543</v>
      </c>
      <c r="K150" s="11" t="s">
        <v>629</v>
      </c>
      <c r="L150" s="11" t="s">
        <v>545</v>
      </c>
      <c r="M150" s="13" t="s">
        <v>25</v>
      </c>
      <c r="N150" s="11" t="s">
        <v>546</v>
      </c>
    </row>
    <row r="151" s="1" customFormat="1" ht="377" customHeight="1" spans="1:14">
      <c r="A151" s="9">
        <v>145</v>
      </c>
      <c r="B151" s="12" t="s">
        <v>663</v>
      </c>
      <c r="C151" s="13"/>
      <c r="D151" s="12" t="s">
        <v>16</v>
      </c>
      <c r="E151" s="13" t="s">
        <v>664</v>
      </c>
      <c r="F151" s="13" t="s">
        <v>505</v>
      </c>
      <c r="G151" s="13" t="s">
        <v>541</v>
      </c>
      <c r="H151" s="10" t="s">
        <v>20</v>
      </c>
      <c r="I151" s="11" t="s">
        <v>662</v>
      </c>
      <c r="J151" s="11" t="s">
        <v>543</v>
      </c>
      <c r="K151" s="11" t="s">
        <v>629</v>
      </c>
      <c r="L151" s="11" t="s">
        <v>545</v>
      </c>
      <c r="M151" s="13" t="s">
        <v>25</v>
      </c>
      <c r="N151" s="11" t="s">
        <v>546</v>
      </c>
    </row>
    <row r="152" s="1" customFormat="1" ht="377" customHeight="1" spans="1:14">
      <c r="A152" s="9">
        <v>146</v>
      </c>
      <c r="B152" s="12" t="s">
        <v>665</v>
      </c>
      <c r="C152" s="13"/>
      <c r="D152" s="12" t="s">
        <v>16</v>
      </c>
      <c r="E152" s="13" t="s">
        <v>666</v>
      </c>
      <c r="F152" s="13" t="s">
        <v>505</v>
      </c>
      <c r="G152" s="13" t="s">
        <v>541</v>
      </c>
      <c r="H152" s="10" t="s">
        <v>20</v>
      </c>
      <c r="I152" s="11" t="s">
        <v>662</v>
      </c>
      <c r="J152" s="11" t="s">
        <v>543</v>
      </c>
      <c r="K152" s="11" t="s">
        <v>629</v>
      </c>
      <c r="L152" s="11" t="s">
        <v>545</v>
      </c>
      <c r="M152" s="13" t="s">
        <v>25</v>
      </c>
      <c r="N152" s="11" t="s">
        <v>546</v>
      </c>
    </row>
    <row r="153" s="1" customFormat="1" ht="377" customHeight="1" spans="1:14">
      <c r="A153" s="9">
        <v>147</v>
      </c>
      <c r="B153" s="12" t="s">
        <v>667</v>
      </c>
      <c r="C153" s="13"/>
      <c r="D153" s="12" t="s">
        <v>16</v>
      </c>
      <c r="E153" s="13" t="s">
        <v>668</v>
      </c>
      <c r="F153" s="13" t="s">
        <v>505</v>
      </c>
      <c r="G153" s="13" t="s">
        <v>541</v>
      </c>
      <c r="H153" s="10" t="s">
        <v>20</v>
      </c>
      <c r="I153" s="11" t="s">
        <v>669</v>
      </c>
      <c r="J153" s="11" t="s">
        <v>543</v>
      </c>
      <c r="K153" s="11" t="s">
        <v>629</v>
      </c>
      <c r="L153" s="13" t="s">
        <v>670</v>
      </c>
      <c r="M153" s="13" t="s">
        <v>25</v>
      </c>
      <c r="N153" s="11" t="s">
        <v>546</v>
      </c>
    </row>
    <row r="154" s="1" customFormat="1" ht="377" customHeight="1" spans="1:14">
      <c r="A154" s="9">
        <v>148</v>
      </c>
      <c r="B154" s="12" t="s">
        <v>671</v>
      </c>
      <c r="C154" s="13"/>
      <c r="D154" s="12" t="s">
        <v>16</v>
      </c>
      <c r="E154" s="13" t="s">
        <v>672</v>
      </c>
      <c r="F154" s="13" t="s">
        <v>505</v>
      </c>
      <c r="G154" s="13" t="s">
        <v>541</v>
      </c>
      <c r="H154" s="10" t="s">
        <v>20</v>
      </c>
      <c r="I154" s="11" t="s">
        <v>669</v>
      </c>
      <c r="J154" s="11" t="s">
        <v>543</v>
      </c>
      <c r="K154" s="11" t="s">
        <v>629</v>
      </c>
      <c r="L154" s="13" t="s">
        <v>670</v>
      </c>
      <c r="M154" s="13" t="s">
        <v>25</v>
      </c>
      <c r="N154" s="11" t="s">
        <v>546</v>
      </c>
    </row>
    <row r="155" s="1" customFormat="1" ht="377" customHeight="1" spans="1:14">
      <c r="A155" s="9">
        <v>149</v>
      </c>
      <c r="B155" s="12" t="s">
        <v>673</v>
      </c>
      <c r="C155" s="13"/>
      <c r="D155" s="12" t="s">
        <v>16</v>
      </c>
      <c r="E155" s="13" t="s">
        <v>674</v>
      </c>
      <c r="F155" s="13" t="s">
        <v>505</v>
      </c>
      <c r="G155" s="13" t="s">
        <v>541</v>
      </c>
      <c r="H155" s="10" t="s">
        <v>20</v>
      </c>
      <c r="I155" s="11" t="s">
        <v>675</v>
      </c>
      <c r="J155" s="11" t="s">
        <v>543</v>
      </c>
      <c r="K155" s="11" t="s">
        <v>629</v>
      </c>
      <c r="L155" s="13" t="s">
        <v>670</v>
      </c>
      <c r="M155" s="13" t="s">
        <v>25</v>
      </c>
      <c r="N155" s="11" t="s">
        <v>546</v>
      </c>
    </row>
    <row r="156" s="1" customFormat="1" ht="377" customHeight="1" spans="1:14">
      <c r="A156" s="9">
        <v>150</v>
      </c>
      <c r="B156" s="12" t="s">
        <v>676</v>
      </c>
      <c r="C156" s="13"/>
      <c r="D156" s="12" t="s">
        <v>16</v>
      </c>
      <c r="E156" s="13" t="s">
        <v>677</v>
      </c>
      <c r="F156" s="13" t="s">
        <v>505</v>
      </c>
      <c r="G156" s="13" t="s">
        <v>541</v>
      </c>
      <c r="H156" s="10" t="s">
        <v>20</v>
      </c>
      <c r="I156" s="11" t="s">
        <v>669</v>
      </c>
      <c r="J156" s="11" t="s">
        <v>543</v>
      </c>
      <c r="K156" s="11" t="s">
        <v>629</v>
      </c>
      <c r="L156" s="13" t="s">
        <v>670</v>
      </c>
      <c r="M156" s="13" t="s">
        <v>25</v>
      </c>
      <c r="N156" s="11" t="s">
        <v>546</v>
      </c>
    </row>
    <row r="157" s="1" customFormat="1" ht="377" customHeight="1" spans="1:14">
      <c r="A157" s="9">
        <v>151</v>
      </c>
      <c r="B157" s="12" t="s">
        <v>678</v>
      </c>
      <c r="C157" s="13"/>
      <c r="D157" s="12" t="s">
        <v>16</v>
      </c>
      <c r="E157" s="13" t="s">
        <v>679</v>
      </c>
      <c r="F157" s="13" t="s">
        <v>505</v>
      </c>
      <c r="G157" s="13" t="s">
        <v>541</v>
      </c>
      <c r="H157" s="10" t="s">
        <v>20</v>
      </c>
      <c r="I157" s="11" t="s">
        <v>669</v>
      </c>
      <c r="J157" s="11" t="s">
        <v>543</v>
      </c>
      <c r="K157" s="11" t="s">
        <v>629</v>
      </c>
      <c r="L157" s="13" t="s">
        <v>670</v>
      </c>
      <c r="M157" s="13" t="s">
        <v>25</v>
      </c>
      <c r="N157" s="11" t="s">
        <v>546</v>
      </c>
    </row>
    <row r="158" s="1" customFormat="1" ht="377" customHeight="1" spans="1:14">
      <c r="A158" s="9">
        <v>152</v>
      </c>
      <c r="B158" s="12" t="s">
        <v>680</v>
      </c>
      <c r="C158" s="13"/>
      <c r="D158" s="12" t="s">
        <v>16</v>
      </c>
      <c r="E158" s="13" t="s">
        <v>681</v>
      </c>
      <c r="F158" s="13" t="s">
        <v>505</v>
      </c>
      <c r="G158" s="13" t="s">
        <v>541</v>
      </c>
      <c r="H158" s="10" t="s">
        <v>20</v>
      </c>
      <c r="I158" s="11" t="s">
        <v>669</v>
      </c>
      <c r="J158" s="11" t="s">
        <v>543</v>
      </c>
      <c r="K158" s="11" t="s">
        <v>629</v>
      </c>
      <c r="L158" s="13" t="s">
        <v>670</v>
      </c>
      <c r="M158" s="13" t="s">
        <v>25</v>
      </c>
      <c r="N158" s="11" t="s">
        <v>546</v>
      </c>
    </row>
    <row r="159" s="1" customFormat="1" ht="377" customHeight="1" spans="1:14">
      <c r="A159" s="9">
        <v>153</v>
      </c>
      <c r="B159" s="12" t="s">
        <v>682</v>
      </c>
      <c r="C159" s="13"/>
      <c r="D159" s="12" t="s">
        <v>16</v>
      </c>
      <c r="E159" s="13" t="s">
        <v>683</v>
      </c>
      <c r="F159" s="13" t="s">
        <v>505</v>
      </c>
      <c r="G159" s="13" t="s">
        <v>541</v>
      </c>
      <c r="H159" s="10" t="s">
        <v>20</v>
      </c>
      <c r="I159" s="11" t="s">
        <v>669</v>
      </c>
      <c r="J159" s="11" t="s">
        <v>543</v>
      </c>
      <c r="K159" s="11" t="s">
        <v>629</v>
      </c>
      <c r="L159" s="13" t="s">
        <v>670</v>
      </c>
      <c r="M159" s="13" t="s">
        <v>25</v>
      </c>
      <c r="N159" s="11" t="s">
        <v>546</v>
      </c>
    </row>
    <row r="160" s="1" customFormat="1" ht="377" customHeight="1" spans="1:14">
      <c r="A160" s="9">
        <v>154</v>
      </c>
      <c r="B160" s="25" t="s">
        <v>684</v>
      </c>
      <c r="C160" s="13"/>
      <c r="D160" s="12" t="s">
        <v>16</v>
      </c>
      <c r="E160" s="26" t="s">
        <v>685</v>
      </c>
      <c r="F160" s="13" t="s">
        <v>505</v>
      </c>
      <c r="G160" s="13" t="s">
        <v>541</v>
      </c>
      <c r="H160" s="10" t="s">
        <v>20</v>
      </c>
      <c r="I160" s="11" t="s">
        <v>686</v>
      </c>
      <c r="J160" s="11" t="s">
        <v>543</v>
      </c>
      <c r="K160" s="11" t="s">
        <v>629</v>
      </c>
      <c r="L160" s="11" t="s">
        <v>545</v>
      </c>
      <c r="M160" s="11" t="s">
        <v>25</v>
      </c>
      <c r="N160" s="11" t="s">
        <v>546</v>
      </c>
    </row>
    <row r="161" s="1" customFormat="1" ht="377" customHeight="1" spans="1:14">
      <c r="A161" s="9">
        <v>155</v>
      </c>
      <c r="B161" s="25" t="s">
        <v>687</v>
      </c>
      <c r="C161" s="13"/>
      <c r="D161" s="12" t="s">
        <v>16</v>
      </c>
      <c r="E161" s="26" t="s">
        <v>688</v>
      </c>
      <c r="F161" s="13" t="s">
        <v>505</v>
      </c>
      <c r="G161" s="13" t="s">
        <v>541</v>
      </c>
      <c r="H161" s="10" t="s">
        <v>20</v>
      </c>
      <c r="I161" s="11" t="s">
        <v>686</v>
      </c>
      <c r="J161" s="11" t="s">
        <v>543</v>
      </c>
      <c r="K161" s="11" t="s">
        <v>629</v>
      </c>
      <c r="L161" s="11" t="s">
        <v>545</v>
      </c>
      <c r="M161" s="11" t="s">
        <v>25</v>
      </c>
      <c r="N161" s="11" t="s">
        <v>546</v>
      </c>
    </row>
    <row r="162" s="1" customFormat="1" ht="377" customHeight="1" spans="1:14">
      <c r="A162" s="9">
        <v>156</v>
      </c>
      <c r="B162" s="25" t="s">
        <v>689</v>
      </c>
      <c r="C162" s="13"/>
      <c r="D162" s="12" t="s">
        <v>16</v>
      </c>
      <c r="E162" s="26" t="s">
        <v>690</v>
      </c>
      <c r="F162" s="13" t="s">
        <v>505</v>
      </c>
      <c r="G162" s="13" t="s">
        <v>541</v>
      </c>
      <c r="H162" s="10" t="s">
        <v>20</v>
      </c>
      <c r="I162" s="11" t="s">
        <v>686</v>
      </c>
      <c r="J162" s="11" t="s">
        <v>543</v>
      </c>
      <c r="K162" s="11" t="s">
        <v>629</v>
      </c>
      <c r="L162" s="11" t="s">
        <v>545</v>
      </c>
      <c r="M162" s="11" t="s">
        <v>25</v>
      </c>
      <c r="N162" s="11" t="s">
        <v>546</v>
      </c>
    </row>
    <row r="163" s="1" customFormat="1" ht="377" customHeight="1" spans="1:14">
      <c r="A163" s="9">
        <v>157</v>
      </c>
      <c r="B163" s="25" t="s">
        <v>691</v>
      </c>
      <c r="C163" s="13"/>
      <c r="D163" s="12" t="s">
        <v>16</v>
      </c>
      <c r="E163" s="26" t="s">
        <v>692</v>
      </c>
      <c r="F163" s="13" t="s">
        <v>505</v>
      </c>
      <c r="G163" s="13" t="s">
        <v>541</v>
      </c>
      <c r="H163" s="10" t="s">
        <v>20</v>
      </c>
      <c r="I163" s="11" t="s">
        <v>686</v>
      </c>
      <c r="J163" s="11" t="s">
        <v>543</v>
      </c>
      <c r="K163" s="11" t="s">
        <v>629</v>
      </c>
      <c r="L163" s="11" t="s">
        <v>545</v>
      </c>
      <c r="M163" s="11" t="s">
        <v>25</v>
      </c>
      <c r="N163" s="11" t="s">
        <v>546</v>
      </c>
    </row>
    <row r="164" s="1" customFormat="1" ht="377" customHeight="1" spans="1:14">
      <c r="A164" s="9">
        <v>158</v>
      </c>
      <c r="B164" s="10" t="s">
        <v>693</v>
      </c>
      <c r="C164" s="13"/>
      <c r="D164" s="12" t="s">
        <v>16</v>
      </c>
      <c r="E164" s="26" t="s">
        <v>694</v>
      </c>
      <c r="F164" s="13" t="s">
        <v>505</v>
      </c>
      <c r="G164" s="13" t="s">
        <v>541</v>
      </c>
      <c r="H164" s="10" t="s">
        <v>20</v>
      </c>
      <c r="I164" s="11" t="s">
        <v>686</v>
      </c>
      <c r="J164" s="11" t="s">
        <v>543</v>
      </c>
      <c r="K164" s="11" t="s">
        <v>629</v>
      </c>
      <c r="L164" s="11" t="s">
        <v>545</v>
      </c>
      <c r="M164" s="11" t="s">
        <v>25</v>
      </c>
      <c r="N164" s="11" t="s">
        <v>546</v>
      </c>
    </row>
    <row r="165" s="1" customFormat="1" ht="377" customHeight="1" spans="1:14">
      <c r="A165" s="9">
        <v>159</v>
      </c>
      <c r="B165" s="25" t="s">
        <v>695</v>
      </c>
      <c r="C165" s="13"/>
      <c r="D165" s="12" t="s">
        <v>16</v>
      </c>
      <c r="E165" s="26" t="s">
        <v>696</v>
      </c>
      <c r="F165" s="13" t="s">
        <v>505</v>
      </c>
      <c r="G165" s="13" t="s">
        <v>541</v>
      </c>
      <c r="H165" s="10" t="s">
        <v>20</v>
      </c>
      <c r="I165" s="11" t="s">
        <v>686</v>
      </c>
      <c r="J165" s="11" t="s">
        <v>543</v>
      </c>
      <c r="K165" s="11" t="s">
        <v>629</v>
      </c>
      <c r="L165" s="11" t="s">
        <v>545</v>
      </c>
      <c r="M165" s="11" t="s">
        <v>25</v>
      </c>
      <c r="N165" s="11" t="s">
        <v>546</v>
      </c>
    </row>
    <row r="166" s="1" customFormat="1" ht="377" customHeight="1" spans="1:14">
      <c r="A166" s="9">
        <v>160</v>
      </c>
      <c r="B166" s="25" t="s">
        <v>697</v>
      </c>
      <c r="C166" s="26"/>
      <c r="D166" s="25" t="s">
        <v>16</v>
      </c>
      <c r="E166" s="26" t="s">
        <v>698</v>
      </c>
      <c r="F166" s="13" t="s">
        <v>505</v>
      </c>
      <c r="G166" s="13" t="s">
        <v>541</v>
      </c>
      <c r="H166" s="10" t="s">
        <v>20</v>
      </c>
      <c r="I166" s="11" t="s">
        <v>686</v>
      </c>
      <c r="J166" s="11" t="s">
        <v>543</v>
      </c>
      <c r="K166" s="11" t="s">
        <v>629</v>
      </c>
      <c r="L166" s="11" t="s">
        <v>545</v>
      </c>
      <c r="M166" s="11" t="s">
        <v>25</v>
      </c>
      <c r="N166" s="11" t="s">
        <v>546</v>
      </c>
    </row>
    <row r="167" s="1" customFormat="1" ht="377" customHeight="1" spans="1:14">
      <c r="A167" s="9">
        <v>161</v>
      </c>
      <c r="B167" s="25" t="s">
        <v>699</v>
      </c>
      <c r="C167" s="13"/>
      <c r="D167" s="12" t="s">
        <v>16</v>
      </c>
      <c r="E167" s="26" t="s">
        <v>700</v>
      </c>
      <c r="F167" s="13" t="s">
        <v>505</v>
      </c>
      <c r="G167" s="13" t="s">
        <v>541</v>
      </c>
      <c r="H167" s="10" t="s">
        <v>20</v>
      </c>
      <c r="I167" s="11" t="s">
        <v>686</v>
      </c>
      <c r="J167" s="11" t="s">
        <v>543</v>
      </c>
      <c r="K167" s="11" t="s">
        <v>629</v>
      </c>
      <c r="L167" s="11" t="s">
        <v>545</v>
      </c>
      <c r="M167" s="11" t="s">
        <v>25</v>
      </c>
      <c r="N167" s="11" t="s">
        <v>546</v>
      </c>
    </row>
    <row r="168" s="1" customFormat="1" ht="377" customHeight="1" spans="1:14">
      <c r="A168" s="9">
        <v>162</v>
      </c>
      <c r="B168" s="25" t="s">
        <v>701</v>
      </c>
      <c r="C168" s="13"/>
      <c r="D168" s="12" t="s">
        <v>16</v>
      </c>
      <c r="E168" s="26" t="s">
        <v>702</v>
      </c>
      <c r="F168" s="13" t="s">
        <v>505</v>
      </c>
      <c r="G168" s="13" t="s">
        <v>541</v>
      </c>
      <c r="H168" s="10" t="s">
        <v>20</v>
      </c>
      <c r="I168" s="11" t="s">
        <v>686</v>
      </c>
      <c r="J168" s="11" t="s">
        <v>543</v>
      </c>
      <c r="K168" s="11" t="s">
        <v>629</v>
      </c>
      <c r="L168" s="11" t="s">
        <v>545</v>
      </c>
      <c r="M168" s="11" t="s">
        <v>25</v>
      </c>
      <c r="N168" s="11" t="s">
        <v>546</v>
      </c>
    </row>
    <row r="169" s="1" customFormat="1" ht="377" customHeight="1" spans="1:14">
      <c r="A169" s="9">
        <v>163</v>
      </c>
      <c r="B169" s="25" t="s">
        <v>703</v>
      </c>
      <c r="C169" s="26"/>
      <c r="D169" s="12" t="s">
        <v>16</v>
      </c>
      <c r="E169" s="26" t="s">
        <v>704</v>
      </c>
      <c r="F169" s="13" t="s">
        <v>505</v>
      </c>
      <c r="G169" s="13" t="s">
        <v>541</v>
      </c>
      <c r="H169" s="10" t="s">
        <v>20</v>
      </c>
      <c r="I169" s="11" t="s">
        <v>686</v>
      </c>
      <c r="J169" s="11" t="s">
        <v>543</v>
      </c>
      <c r="K169" s="11" t="s">
        <v>629</v>
      </c>
      <c r="L169" s="11" t="s">
        <v>545</v>
      </c>
      <c r="M169" s="11" t="s">
        <v>25</v>
      </c>
      <c r="N169" s="11" t="s">
        <v>546</v>
      </c>
    </row>
    <row r="170" s="1" customFormat="1" ht="377" customHeight="1" spans="1:14">
      <c r="A170" s="9">
        <v>164</v>
      </c>
      <c r="B170" s="25" t="s">
        <v>705</v>
      </c>
      <c r="C170" s="13"/>
      <c r="D170" s="12" t="s">
        <v>16</v>
      </c>
      <c r="E170" s="26" t="s">
        <v>706</v>
      </c>
      <c r="F170" s="13" t="s">
        <v>505</v>
      </c>
      <c r="G170" s="13" t="s">
        <v>541</v>
      </c>
      <c r="H170" s="10" t="s">
        <v>20</v>
      </c>
      <c r="I170" s="11" t="s">
        <v>686</v>
      </c>
      <c r="J170" s="11" t="s">
        <v>543</v>
      </c>
      <c r="K170" s="11" t="s">
        <v>629</v>
      </c>
      <c r="L170" s="11" t="s">
        <v>545</v>
      </c>
      <c r="M170" s="11" t="s">
        <v>25</v>
      </c>
      <c r="N170" s="11" t="s">
        <v>546</v>
      </c>
    </row>
    <row r="171" s="1" customFormat="1" ht="377" customHeight="1" spans="1:14">
      <c r="A171" s="9">
        <v>165</v>
      </c>
      <c r="B171" s="25" t="s">
        <v>707</v>
      </c>
      <c r="C171" s="13"/>
      <c r="D171" s="12" t="s">
        <v>16</v>
      </c>
      <c r="E171" s="26" t="s">
        <v>708</v>
      </c>
      <c r="F171" s="13" t="s">
        <v>505</v>
      </c>
      <c r="G171" s="13" t="s">
        <v>541</v>
      </c>
      <c r="H171" s="10" t="s">
        <v>20</v>
      </c>
      <c r="I171" s="11" t="s">
        <v>686</v>
      </c>
      <c r="J171" s="11" t="s">
        <v>543</v>
      </c>
      <c r="K171" s="11" t="s">
        <v>629</v>
      </c>
      <c r="L171" s="11" t="s">
        <v>545</v>
      </c>
      <c r="M171" s="11" t="s">
        <v>25</v>
      </c>
      <c r="N171" s="11" t="s">
        <v>546</v>
      </c>
    </row>
    <row r="172" s="1" customFormat="1" ht="377" customHeight="1" spans="1:14">
      <c r="A172" s="9">
        <v>166</v>
      </c>
      <c r="B172" s="25" t="s">
        <v>709</v>
      </c>
      <c r="C172" s="13"/>
      <c r="D172" s="12" t="s">
        <v>16</v>
      </c>
      <c r="E172" s="26" t="s">
        <v>710</v>
      </c>
      <c r="F172" s="13" t="s">
        <v>505</v>
      </c>
      <c r="G172" s="13" t="s">
        <v>541</v>
      </c>
      <c r="H172" s="10" t="s">
        <v>20</v>
      </c>
      <c r="I172" s="11" t="s">
        <v>686</v>
      </c>
      <c r="J172" s="11" t="s">
        <v>543</v>
      </c>
      <c r="K172" s="11" t="s">
        <v>629</v>
      </c>
      <c r="L172" s="11" t="s">
        <v>545</v>
      </c>
      <c r="M172" s="11" t="s">
        <v>25</v>
      </c>
      <c r="N172" s="11" t="s">
        <v>546</v>
      </c>
    </row>
    <row r="173" s="1" customFormat="1" ht="377" customHeight="1" spans="1:14">
      <c r="A173" s="9">
        <v>167</v>
      </c>
      <c r="B173" s="25" t="s">
        <v>711</v>
      </c>
      <c r="C173" s="13"/>
      <c r="D173" s="12" t="s">
        <v>16</v>
      </c>
      <c r="E173" s="26" t="s">
        <v>712</v>
      </c>
      <c r="F173" s="13" t="s">
        <v>505</v>
      </c>
      <c r="G173" s="13" t="s">
        <v>541</v>
      </c>
      <c r="H173" s="10" t="s">
        <v>20</v>
      </c>
      <c r="I173" s="11" t="s">
        <v>686</v>
      </c>
      <c r="J173" s="11" t="s">
        <v>543</v>
      </c>
      <c r="K173" s="11" t="s">
        <v>629</v>
      </c>
      <c r="L173" s="11" t="s">
        <v>545</v>
      </c>
      <c r="M173" s="11" t="s">
        <v>25</v>
      </c>
      <c r="N173" s="11" t="s">
        <v>546</v>
      </c>
    </row>
    <row r="174" s="1" customFormat="1" ht="377" customHeight="1" spans="1:14">
      <c r="A174" s="9">
        <v>168</v>
      </c>
      <c r="B174" s="25" t="s">
        <v>713</v>
      </c>
      <c r="C174" s="13"/>
      <c r="D174" s="12" t="s">
        <v>16</v>
      </c>
      <c r="E174" s="26" t="s">
        <v>714</v>
      </c>
      <c r="F174" s="13" t="s">
        <v>505</v>
      </c>
      <c r="G174" s="13" t="s">
        <v>541</v>
      </c>
      <c r="H174" s="10" t="s">
        <v>20</v>
      </c>
      <c r="I174" s="11" t="s">
        <v>686</v>
      </c>
      <c r="J174" s="11" t="s">
        <v>543</v>
      </c>
      <c r="K174" s="11" t="s">
        <v>629</v>
      </c>
      <c r="L174" s="11" t="s">
        <v>545</v>
      </c>
      <c r="M174" s="11" t="s">
        <v>25</v>
      </c>
      <c r="N174" s="11" t="s">
        <v>546</v>
      </c>
    </row>
    <row r="175" s="1" customFormat="1" ht="377" customHeight="1" spans="1:14">
      <c r="A175" s="9">
        <v>169</v>
      </c>
      <c r="B175" s="25" t="s">
        <v>715</v>
      </c>
      <c r="C175" s="13"/>
      <c r="D175" s="12" t="s">
        <v>16</v>
      </c>
      <c r="E175" s="26" t="s">
        <v>716</v>
      </c>
      <c r="F175" s="13" t="s">
        <v>505</v>
      </c>
      <c r="G175" s="13" t="s">
        <v>541</v>
      </c>
      <c r="H175" s="10" t="s">
        <v>20</v>
      </c>
      <c r="I175" s="11" t="s">
        <v>686</v>
      </c>
      <c r="J175" s="11" t="s">
        <v>543</v>
      </c>
      <c r="K175" s="11" t="s">
        <v>629</v>
      </c>
      <c r="L175" s="11" t="s">
        <v>545</v>
      </c>
      <c r="M175" s="11" t="s">
        <v>25</v>
      </c>
      <c r="N175" s="11" t="s">
        <v>546</v>
      </c>
    </row>
    <row r="176" s="1" customFormat="1" ht="377" customHeight="1" spans="1:14">
      <c r="A176" s="9">
        <v>170</v>
      </c>
      <c r="B176" s="25" t="s">
        <v>717</v>
      </c>
      <c r="C176" s="13"/>
      <c r="D176" s="12" t="s">
        <v>16</v>
      </c>
      <c r="E176" s="26" t="s">
        <v>718</v>
      </c>
      <c r="F176" s="13" t="s">
        <v>505</v>
      </c>
      <c r="G176" s="13" t="s">
        <v>541</v>
      </c>
      <c r="H176" s="10" t="s">
        <v>20</v>
      </c>
      <c r="I176" s="11" t="s">
        <v>686</v>
      </c>
      <c r="J176" s="11" t="s">
        <v>543</v>
      </c>
      <c r="K176" s="11" t="s">
        <v>629</v>
      </c>
      <c r="L176" s="11" t="s">
        <v>545</v>
      </c>
      <c r="M176" s="11" t="s">
        <v>25</v>
      </c>
      <c r="N176" s="11" t="s">
        <v>546</v>
      </c>
    </row>
    <row r="177" s="1" customFormat="1" ht="377" customHeight="1" spans="1:14">
      <c r="A177" s="9">
        <v>171</v>
      </c>
      <c r="B177" s="25" t="s">
        <v>719</v>
      </c>
      <c r="C177" s="13"/>
      <c r="D177" s="12" t="s">
        <v>16</v>
      </c>
      <c r="E177" s="26" t="s">
        <v>720</v>
      </c>
      <c r="F177" s="13" t="s">
        <v>505</v>
      </c>
      <c r="G177" s="13" t="s">
        <v>541</v>
      </c>
      <c r="H177" s="10" t="s">
        <v>20</v>
      </c>
      <c r="I177" s="11" t="s">
        <v>686</v>
      </c>
      <c r="J177" s="11" t="s">
        <v>543</v>
      </c>
      <c r="K177" s="11" t="s">
        <v>629</v>
      </c>
      <c r="L177" s="11" t="s">
        <v>545</v>
      </c>
      <c r="M177" s="11" t="s">
        <v>25</v>
      </c>
      <c r="N177" s="11" t="s">
        <v>546</v>
      </c>
    </row>
    <row r="178" s="1" customFormat="1" ht="377" customHeight="1" spans="1:14">
      <c r="A178" s="9">
        <v>172</v>
      </c>
      <c r="B178" s="10" t="s">
        <v>721</v>
      </c>
      <c r="C178" s="13"/>
      <c r="D178" s="12" t="s">
        <v>16</v>
      </c>
      <c r="E178" s="26" t="s">
        <v>722</v>
      </c>
      <c r="F178" s="13" t="s">
        <v>505</v>
      </c>
      <c r="G178" s="13" t="s">
        <v>541</v>
      </c>
      <c r="H178" s="10" t="s">
        <v>20</v>
      </c>
      <c r="I178" s="11" t="s">
        <v>686</v>
      </c>
      <c r="J178" s="11" t="s">
        <v>543</v>
      </c>
      <c r="K178" s="11" t="s">
        <v>629</v>
      </c>
      <c r="L178" s="11" t="s">
        <v>545</v>
      </c>
      <c r="M178" s="11" t="s">
        <v>25</v>
      </c>
      <c r="N178" s="11" t="s">
        <v>546</v>
      </c>
    </row>
    <row r="179" s="1" customFormat="1" ht="377" customHeight="1" spans="1:14">
      <c r="A179" s="9">
        <v>173</v>
      </c>
      <c r="B179" s="25" t="s">
        <v>723</v>
      </c>
      <c r="C179" s="13"/>
      <c r="D179" s="12" t="s">
        <v>16</v>
      </c>
      <c r="E179" s="26" t="s">
        <v>724</v>
      </c>
      <c r="F179" s="13" t="s">
        <v>505</v>
      </c>
      <c r="G179" s="13" t="s">
        <v>541</v>
      </c>
      <c r="H179" s="10" t="s">
        <v>20</v>
      </c>
      <c r="I179" s="11" t="s">
        <v>686</v>
      </c>
      <c r="J179" s="11" t="s">
        <v>543</v>
      </c>
      <c r="K179" s="11" t="s">
        <v>629</v>
      </c>
      <c r="L179" s="11" t="s">
        <v>545</v>
      </c>
      <c r="M179" s="11" t="s">
        <v>25</v>
      </c>
      <c r="N179" s="11" t="s">
        <v>546</v>
      </c>
    </row>
    <row r="180" s="1" customFormat="1" ht="377" customHeight="1" spans="1:14">
      <c r="A180" s="9">
        <v>174</v>
      </c>
      <c r="B180" s="25" t="s">
        <v>725</v>
      </c>
      <c r="C180" s="13"/>
      <c r="D180" s="12" t="s">
        <v>16</v>
      </c>
      <c r="E180" s="26" t="s">
        <v>726</v>
      </c>
      <c r="F180" s="13" t="s">
        <v>505</v>
      </c>
      <c r="G180" s="13" t="s">
        <v>541</v>
      </c>
      <c r="H180" s="10" t="s">
        <v>20</v>
      </c>
      <c r="I180" s="11" t="s">
        <v>686</v>
      </c>
      <c r="J180" s="11" t="s">
        <v>543</v>
      </c>
      <c r="K180" s="11" t="s">
        <v>629</v>
      </c>
      <c r="L180" s="11" t="s">
        <v>545</v>
      </c>
      <c r="M180" s="11" t="s">
        <v>25</v>
      </c>
      <c r="N180" s="11" t="s">
        <v>546</v>
      </c>
    </row>
    <row r="181" s="1" customFormat="1" ht="377" customHeight="1" spans="1:14">
      <c r="A181" s="9">
        <v>175</v>
      </c>
      <c r="B181" s="10" t="s">
        <v>727</v>
      </c>
      <c r="C181" s="13"/>
      <c r="D181" s="12" t="s">
        <v>16</v>
      </c>
      <c r="E181" s="26" t="s">
        <v>728</v>
      </c>
      <c r="F181" s="13" t="s">
        <v>505</v>
      </c>
      <c r="G181" s="13" t="s">
        <v>541</v>
      </c>
      <c r="H181" s="10" t="s">
        <v>20</v>
      </c>
      <c r="I181" s="11" t="s">
        <v>686</v>
      </c>
      <c r="J181" s="11" t="s">
        <v>543</v>
      </c>
      <c r="K181" s="11" t="s">
        <v>629</v>
      </c>
      <c r="L181" s="11" t="s">
        <v>545</v>
      </c>
      <c r="M181" s="11" t="s">
        <v>25</v>
      </c>
      <c r="N181" s="11" t="s">
        <v>546</v>
      </c>
    </row>
    <row r="182" s="1" customFormat="1" ht="377" customHeight="1" spans="1:14">
      <c r="A182" s="9">
        <v>176</v>
      </c>
      <c r="B182" s="25" t="s">
        <v>729</v>
      </c>
      <c r="C182" s="13"/>
      <c r="D182" s="12" t="s">
        <v>16</v>
      </c>
      <c r="E182" s="26" t="s">
        <v>730</v>
      </c>
      <c r="F182" s="13" t="s">
        <v>505</v>
      </c>
      <c r="G182" s="13" t="s">
        <v>541</v>
      </c>
      <c r="H182" s="10" t="s">
        <v>20</v>
      </c>
      <c r="I182" s="11" t="s">
        <v>686</v>
      </c>
      <c r="J182" s="11" t="s">
        <v>543</v>
      </c>
      <c r="K182" s="11" t="s">
        <v>629</v>
      </c>
      <c r="L182" s="11" t="s">
        <v>545</v>
      </c>
      <c r="M182" s="11" t="s">
        <v>25</v>
      </c>
      <c r="N182" s="11" t="s">
        <v>546</v>
      </c>
    </row>
    <row r="183" s="1" customFormat="1" ht="377" customHeight="1" spans="1:14">
      <c r="A183" s="9">
        <v>177</v>
      </c>
      <c r="B183" s="25" t="s">
        <v>731</v>
      </c>
      <c r="C183" s="13"/>
      <c r="D183" s="12" t="s">
        <v>16</v>
      </c>
      <c r="E183" s="26" t="s">
        <v>732</v>
      </c>
      <c r="F183" s="13" t="s">
        <v>505</v>
      </c>
      <c r="G183" s="13" t="s">
        <v>541</v>
      </c>
      <c r="H183" s="10" t="s">
        <v>20</v>
      </c>
      <c r="I183" s="11" t="s">
        <v>686</v>
      </c>
      <c r="J183" s="11" t="s">
        <v>543</v>
      </c>
      <c r="K183" s="11" t="s">
        <v>629</v>
      </c>
      <c r="L183" s="11" t="s">
        <v>545</v>
      </c>
      <c r="M183" s="11" t="s">
        <v>25</v>
      </c>
      <c r="N183" s="11" t="s">
        <v>546</v>
      </c>
    </row>
    <row r="184" s="1" customFormat="1" ht="377" customHeight="1" spans="1:14">
      <c r="A184" s="9">
        <v>178</v>
      </c>
      <c r="B184" s="25" t="s">
        <v>733</v>
      </c>
      <c r="C184" s="13"/>
      <c r="D184" s="12" t="s">
        <v>16</v>
      </c>
      <c r="E184" s="26" t="s">
        <v>734</v>
      </c>
      <c r="F184" s="13" t="s">
        <v>505</v>
      </c>
      <c r="G184" s="13" t="s">
        <v>541</v>
      </c>
      <c r="H184" s="10" t="s">
        <v>20</v>
      </c>
      <c r="I184" s="11" t="s">
        <v>686</v>
      </c>
      <c r="J184" s="11" t="s">
        <v>543</v>
      </c>
      <c r="K184" s="11" t="s">
        <v>629</v>
      </c>
      <c r="L184" s="11" t="s">
        <v>545</v>
      </c>
      <c r="M184" s="11" t="s">
        <v>25</v>
      </c>
      <c r="N184" s="11" t="s">
        <v>546</v>
      </c>
    </row>
    <row r="185" s="1" customFormat="1" ht="377" customHeight="1" spans="1:14">
      <c r="A185" s="9">
        <v>179</v>
      </c>
      <c r="B185" s="10" t="s">
        <v>735</v>
      </c>
      <c r="C185" s="13"/>
      <c r="D185" s="12" t="s">
        <v>16</v>
      </c>
      <c r="E185" s="11" t="s">
        <v>736</v>
      </c>
      <c r="F185" s="13" t="s">
        <v>505</v>
      </c>
      <c r="G185" s="13" t="s">
        <v>541</v>
      </c>
      <c r="H185" s="10" t="s">
        <v>20</v>
      </c>
      <c r="I185" s="11" t="s">
        <v>686</v>
      </c>
      <c r="J185" s="11" t="s">
        <v>543</v>
      </c>
      <c r="K185" s="11" t="s">
        <v>629</v>
      </c>
      <c r="L185" s="11" t="s">
        <v>545</v>
      </c>
      <c r="M185" s="11" t="s">
        <v>25</v>
      </c>
      <c r="N185" s="11" t="s">
        <v>546</v>
      </c>
    </row>
    <row r="186" s="1" customFormat="1" ht="377" customHeight="1" spans="1:14">
      <c r="A186" s="9">
        <v>180</v>
      </c>
      <c r="B186" s="25" t="s">
        <v>737</v>
      </c>
      <c r="C186" s="13"/>
      <c r="D186" s="12" t="s">
        <v>16</v>
      </c>
      <c r="E186" s="26" t="s">
        <v>738</v>
      </c>
      <c r="F186" s="13" t="s">
        <v>505</v>
      </c>
      <c r="G186" s="13" t="s">
        <v>541</v>
      </c>
      <c r="H186" s="10" t="s">
        <v>20</v>
      </c>
      <c r="I186" s="11" t="s">
        <v>686</v>
      </c>
      <c r="J186" s="11" t="s">
        <v>543</v>
      </c>
      <c r="K186" s="11" t="s">
        <v>629</v>
      </c>
      <c r="L186" s="11" t="s">
        <v>545</v>
      </c>
      <c r="M186" s="11" t="s">
        <v>25</v>
      </c>
      <c r="N186" s="11" t="s">
        <v>546</v>
      </c>
    </row>
    <row r="187" s="1" customFormat="1" ht="377" customHeight="1" spans="1:14">
      <c r="A187" s="9">
        <v>181</v>
      </c>
      <c r="B187" s="25" t="s">
        <v>739</v>
      </c>
      <c r="C187" s="13"/>
      <c r="D187" s="12" t="s">
        <v>16</v>
      </c>
      <c r="E187" s="26" t="s">
        <v>740</v>
      </c>
      <c r="F187" s="13" t="s">
        <v>505</v>
      </c>
      <c r="G187" s="13" t="s">
        <v>541</v>
      </c>
      <c r="H187" s="10" t="s">
        <v>20</v>
      </c>
      <c r="I187" s="11" t="s">
        <v>686</v>
      </c>
      <c r="J187" s="11" t="s">
        <v>543</v>
      </c>
      <c r="K187" s="11" t="s">
        <v>629</v>
      </c>
      <c r="L187" s="11" t="s">
        <v>545</v>
      </c>
      <c r="M187" s="11" t="s">
        <v>25</v>
      </c>
      <c r="N187" s="11" t="s">
        <v>546</v>
      </c>
    </row>
    <row r="188" s="1" customFormat="1" ht="377" customHeight="1" spans="1:14">
      <c r="A188" s="9">
        <v>182</v>
      </c>
      <c r="B188" s="25" t="s">
        <v>741</v>
      </c>
      <c r="C188" s="13"/>
      <c r="D188" s="12" t="s">
        <v>16</v>
      </c>
      <c r="E188" s="26" t="s">
        <v>742</v>
      </c>
      <c r="F188" s="13" t="s">
        <v>505</v>
      </c>
      <c r="G188" s="13" t="s">
        <v>541</v>
      </c>
      <c r="H188" s="10" t="s">
        <v>20</v>
      </c>
      <c r="I188" s="11" t="s">
        <v>686</v>
      </c>
      <c r="J188" s="11" t="s">
        <v>543</v>
      </c>
      <c r="K188" s="11" t="s">
        <v>629</v>
      </c>
      <c r="L188" s="11" t="s">
        <v>545</v>
      </c>
      <c r="M188" s="11" t="s">
        <v>25</v>
      </c>
      <c r="N188" s="11" t="s">
        <v>546</v>
      </c>
    </row>
    <row r="189" s="1" customFormat="1" ht="377" customHeight="1" spans="1:14">
      <c r="A189" s="9">
        <v>183</v>
      </c>
      <c r="B189" s="25" t="s">
        <v>743</v>
      </c>
      <c r="C189" s="13"/>
      <c r="D189" s="12" t="s">
        <v>16</v>
      </c>
      <c r="E189" s="26" t="s">
        <v>744</v>
      </c>
      <c r="F189" s="13" t="s">
        <v>505</v>
      </c>
      <c r="G189" s="13" t="s">
        <v>541</v>
      </c>
      <c r="H189" s="10" t="s">
        <v>20</v>
      </c>
      <c r="I189" s="11" t="s">
        <v>686</v>
      </c>
      <c r="J189" s="11" t="s">
        <v>543</v>
      </c>
      <c r="K189" s="11" t="s">
        <v>629</v>
      </c>
      <c r="L189" s="11" t="s">
        <v>545</v>
      </c>
      <c r="M189" s="11" t="s">
        <v>25</v>
      </c>
      <c r="N189" s="11" t="s">
        <v>546</v>
      </c>
    </row>
    <row r="190" s="1" customFormat="1" ht="377" customHeight="1" spans="1:14">
      <c r="A190" s="9">
        <v>184</v>
      </c>
      <c r="B190" s="25" t="s">
        <v>745</v>
      </c>
      <c r="C190" s="13"/>
      <c r="D190" s="12" t="s">
        <v>16</v>
      </c>
      <c r="E190" s="26" t="s">
        <v>746</v>
      </c>
      <c r="F190" s="13" t="s">
        <v>505</v>
      </c>
      <c r="G190" s="13" t="s">
        <v>541</v>
      </c>
      <c r="H190" s="10" t="s">
        <v>20</v>
      </c>
      <c r="I190" s="11" t="s">
        <v>686</v>
      </c>
      <c r="J190" s="11" t="s">
        <v>543</v>
      </c>
      <c r="K190" s="11" t="s">
        <v>629</v>
      </c>
      <c r="L190" s="11" t="s">
        <v>545</v>
      </c>
      <c r="M190" s="11" t="s">
        <v>25</v>
      </c>
      <c r="N190" s="11" t="s">
        <v>546</v>
      </c>
    </row>
    <row r="191" s="1" customFormat="1" ht="377" customHeight="1" spans="1:14">
      <c r="A191" s="9">
        <v>185</v>
      </c>
      <c r="B191" s="25" t="s">
        <v>747</v>
      </c>
      <c r="C191" s="13"/>
      <c r="D191" s="12" t="s">
        <v>16</v>
      </c>
      <c r="E191" s="26" t="s">
        <v>748</v>
      </c>
      <c r="F191" s="13" t="s">
        <v>505</v>
      </c>
      <c r="G191" s="13" t="s">
        <v>541</v>
      </c>
      <c r="H191" s="10" t="s">
        <v>20</v>
      </c>
      <c r="I191" s="11" t="s">
        <v>686</v>
      </c>
      <c r="J191" s="11" t="s">
        <v>543</v>
      </c>
      <c r="K191" s="11" t="s">
        <v>629</v>
      </c>
      <c r="L191" s="11" t="s">
        <v>545</v>
      </c>
      <c r="M191" s="11" t="s">
        <v>25</v>
      </c>
      <c r="N191" s="11" t="s">
        <v>546</v>
      </c>
    </row>
    <row r="192" s="1" customFormat="1" ht="377" customHeight="1" spans="1:14">
      <c r="A192" s="9">
        <v>186</v>
      </c>
      <c r="B192" s="10" t="s">
        <v>749</v>
      </c>
      <c r="C192" s="13"/>
      <c r="D192" s="12" t="s">
        <v>16</v>
      </c>
      <c r="E192" s="11" t="s">
        <v>750</v>
      </c>
      <c r="F192" s="13" t="s">
        <v>505</v>
      </c>
      <c r="G192" s="13" t="s">
        <v>541</v>
      </c>
      <c r="H192" s="10" t="s">
        <v>20</v>
      </c>
      <c r="I192" s="11" t="s">
        <v>686</v>
      </c>
      <c r="J192" s="11" t="s">
        <v>543</v>
      </c>
      <c r="K192" s="11" t="s">
        <v>629</v>
      </c>
      <c r="L192" s="11" t="s">
        <v>545</v>
      </c>
      <c r="M192" s="11" t="s">
        <v>25</v>
      </c>
      <c r="N192" s="11" t="s">
        <v>546</v>
      </c>
    </row>
    <row r="193" s="1" customFormat="1" ht="377" customHeight="1" spans="1:14">
      <c r="A193" s="9">
        <v>187</v>
      </c>
      <c r="B193" s="25" t="s">
        <v>751</v>
      </c>
      <c r="C193" s="13"/>
      <c r="D193" s="12" t="s">
        <v>16</v>
      </c>
      <c r="E193" s="26" t="s">
        <v>752</v>
      </c>
      <c r="F193" s="13" t="s">
        <v>505</v>
      </c>
      <c r="G193" s="13" t="s">
        <v>541</v>
      </c>
      <c r="H193" s="10" t="s">
        <v>20</v>
      </c>
      <c r="I193" s="11" t="s">
        <v>686</v>
      </c>
      <c r="J193" s="11" t="s">
        <v>543</v>
      </c>
      <c r="K193" s="11" t="s">
        <v>629</v>
      </c>
      <c r="L193" s="11" t="s">
        <v>545</v>
      </c>
      <c r="M193" s="11" t="s">
        <v>25</v>
      </c>
      <c r="N193" s="11" t="s">
        <v>546</v>
      </c>
    </row>
    <row r="194" s="1" customFormat="1" ht="377" customHeight="1" spans="1:14">
      <c r="A194" s="9">
        <v>188</v>
      </c>
      <c r="B194" s="10" t="s">
        <v>753</v>
      </c>
      <c r="C194" s="13"/>
      <c r="D194" s="12" t="s">
        <v>16</v>
      </c>
      <c r="E194" s="26" t="s">
        <v>754</v>
      </c>
      <c r="F194" s="13" t="s">
        <v>505</v>
      </c>
      <c r="G194" s="13" t="s">
        <v>541</v>
      </c>
      <c r="H194" s="10" t="s">
        <v>20</v>
      </c>
      <c r="I194" s="11" t="s">
        <v>686</v>
      </c>
      <c r="J194" s="11" t="s">
        <v>543</v>
      </c>
      <c r="K194" s="11" t="s">
        <v>629</v>
      </c>
      <c r="L194" s="11" t="s">
        <v>545</v>
      </c>
      <c r="M194" s="11" t="s">
        <v>25</v>
      </c>
      <c r="N194" s="11" t="s">
        <v>546</v>
      </c>
    </row>
    <row r="195" s="1" customFormat="1" ht="377" customHeight="1" spans="1:14">
      <c r="A195" s="9">
        <v>189</v>
      </c>
      <c r="B195" s="25" t="s">
        <v>755</v>
      </c>
      <c r="C195" s="26"/>
      <c r="D195" s="12" t="s">
        <v>16</v>
      </c>
      <c r="E195" s="26" t="s">
        <v>756</v>
      </c>
      <c r="F195" s="13" t="s">
        <v>505</v>
      </c>
      <c r="G195" s="13" t="s">
        <v>541</v>
      </c>
      <c r="H195" s="10" t="s">
        <v>20</v>
      </c>
      <c r="I195" s="11" t="s">
        <v>686</v>
      </c>
      <c r="J195" s="11" t="s">
        <v>543</v>
      </c>
      <c r="K195" s="11" t="s">
        <v>629</v>
      </c>
      <c r="L195" s="11" t="s">
        <v>545</v>
      </c>
      <c r="M195" s="11" t="s">
        <v>25</v>
      </c>
      <c r="N195" s="11" t="s">
        <v>546</v>
      </c>
    </row>
    <row r="196" s="1" customFormat="1" ht="377" customHeight="1" spans="1:14">
      <c r="A196" s="9">
        <v>190</v>
      </c>
      <c r="B196" s="25" t="s">
        <v>757</v>
      </c>
      <c r="C196" s="13"/>
      <c r="D196" s="12" t="s">
        <v>16</v>
      </c>
      <c r="E196" s="26" t="s">
        <v>758</v>
      </c>
      <c r="F196" s="13" t="s">
        <v>505</v>
      </c>
      <c r="G196" s="13" t="s">
        <v>541</v>
      </c>
      <c r="H196" s="10" t="s">
        <v>20</v>
      </c>
      <c r="I196" s="11" t="s">
        <v>686</v>
      </c>
      <c r="J196" s="11" t="s">
        <v>543</v>
      </c>
      <c r="K196" s="11" t="s">
        <v>629</v>
      </c>
      <c r="L196" s="19" t="s">
        <v>759</v>
      </c>
      <c r="M196" s="11" t="s">
        <v>25</v>
      </c>
      <c r="N196" s="11" t="s">
        <v>546</v>
      </c>
    </row>
    <row r="197" s="1" customFormat="1" ht="377" customHeight="1" spans="1:14">
      <c r="A197" s="9">
        <v>191</v>
      </c>
      <c r="B197" s="25" t="s">
        <v>760</v>
      </c>
      <c r="C197" s="13"/>
      <c r="D197" s="12" t="s">
        <v>16</v>
      </c>
      <c r="E197" s="26" t="s">
        <v>761</v>
      </c>
      <c r="F197" s="13" t="s">
        <v>505</v>
      </c>
      <c r="G197" s="13" t="s">
        <v>541</v>
      </c>
      <c r="H197" s="10" t="s">
        <v>20</v>
      </c>
      <c r="I197" s="11" t="s">
        <v>686</v>
      </c>
      <c r="J197" s="11" t="s">
        <v>543</v>
      </c>
      <c r="K197" s="11" t="s">
        <v>629</v>
      </c>
      <c r="L197" s="19" t="s">
        <v>759</v>
      </c>
      <c r="M197" s="11" t="s">
        <v>25</v>
      </c>
      <c r="N197" s="11" t="s">
        <v>546</v>
      </c>
    </row>
    <row r="198" s="1" customFormat="1" ht="377" customHeight="1" spans="1:14">
      <c r="A198" s="9">
        <v>192</v>
      </c>
      <c r="B198" s="25" t="s">
        <v>762</v>
      </c>
      <c r="C198" s="13"/>
      <c r="D198" s="12" t="s">
        <v>16</v>
      </c>
      <c r="E198" s="26" t="s">
        <v>763</v>
      </c>
      <c r="F198" s="13" t="s">
        <v>505</v>
      </c>
      <c r="G198" s="13" t="s">
        <v>541</v>
      </c>
      <c r="H198" s="10" t="s">
        <v>20</v>
      </c>
      <c r="I198" s="11" t="s">
        <v>686</v>
      </c>
      <c r="J198" s="11" t="s">
        <v>543</v>
      </c>
      <c r="K198" s="11" t="s">
        <v>629</v>
      </c>
      <c r="L198" s="19" t="s">
        <v>759</v>
      </c>
      <c r="M198" s="11" t="s">
        <v>25</v>
      </c>
      <c r="N198" s="11" t="s">
        <v>546</v>
      </c>
    </row>
    <row r="199" s="1" customFormat="1" ht="377" customHeight="1" spans="1:14">
      <c r="A199" s="9">
        <v>193</v>
      </c>
      <c r="B199" s="25" t="s">
        <v>764</v>
      </c>
      <c r="C199" s="13"/>
      <c r="D199" s="12" t="s">
        <v>16</v>
      </c>
      <c r="E199" s="26" t="s">
        <v>765</v>
      </c>
      <c r="F199" s="13" t="s">
        <v>505</v>
      </c>
      <c r="G199" s="13" t="s">
        <v>541</v>
      </c>
      <c r="H199" s="10" t="s">
        <v>20</v>
      </c>
      <c r="I199" s="11" t="s">
        <v>686</v>
      </c>
      <c r="J199" s="11" t="s">
        <v>543</v>
      </c>
      <c r="K199" s="11" t="s">
        <v>629</v>
      </c>
      <c r="L199" s="19" t="s">
        <v>759</v>
      </c>
      <c r="M199" s="11" t="s">
        <v>25</v>
      </c>
      <c r="N199" s="11" t="s">
        <v>546</v>
      </c>
    </row>
    <row r="200" s="1" customFormat="1" ht="377" customHeight="1" spans="1:14">
      <c r="A200" s="9">
        <v>194</v>
      </c>
      <c r="B200" s="25" t="s">
        <v>766</v>
      </c>
      <c r="C200" s="13"/>
      <c r="D200" s="12" t="s">
        <v>16</v>
      </c>
      <c r="E200" s="26" t="s">
        <v>767</v>
      </c>
      <c r="F200" s="13" t="s">
        <v>505</v>
      </c>
      <c r="G200" s="13" t="s">
        <v>541</v>
      </c>
      <c r="H200" s="10" t="s">
        <v>20</v>
      </c>
      <c r="I200" s="11" t="s">
        <v>686</v>
      </c>
      <c r="J200" s="11" t="s">
        <v>543</v>
      </c>
      <c r="K200" s="11" t="s">
        <v>629</v>
      </c>
      <c r="L200" s="19" t="s">
        <v>759</v>
      </c>
      <c r="M200" s="11" t="s">
        <v>25</v>
      </c>
      <c r="N200" s="11" t="s">
        <v>546</v>
      </c>
    </row>
    <row r="201" s="1" customFormat="1" ht="377" customHeight="1" spans="1:14">
      <c r="A201" s="9">
        <v>195</v>
      </c>
      <c r="B201" s="25" t="s">
        <v>768</v>
      </c>
      <c r="C201" s="13"/>
      <c r="D201" s="12" t="s">
        <v>16</v>
      </c>
      <c r="E201" s="26" t="s">
        <v>769</v>
      </c>
      <c r="F201" s="13" t="s">
        <v>505</v>
      </c>
      <c r="G201" s="13" t="s">
        <v>541</v>
      </c>
      <c r="H201" s="10" t="s">
        <v>20</v>
      </c>
      <c r="I201" s="11" t="s">
        <v>686</v>
      </c>
      <c r="J201" s="11" t="s">
        <v>543</v>
      </c>
      <c r="K201" s="11" t="s">
        <v>629</v>
      </c>
      <c r="L201" s="19" t="s">
        <v>759</v>
      </c>
      <c r="M201" s="11" t="s">
        <v>25</v>
      </c>
      <c r="N201" s="11" t="s">
        <v>546</v>
      </c>
    </row>
    <row r="202" s="1" customFormat="1" ht="377" customHeight="1" spans="1:14">
      <c r="A202" s="9">
        <v>196</v>
      </c>
      <c r="B202" s="25" t="s">
        <v>770</v>
      </c>
      <c r="C202" s="13"/>
      <c r="D202" s="12" t="s">
        <v>16</v>
      </c>
      <c r="E202" s="26" t="s">
        <v>771</v>
      </c>
      <c r="F202" s="13" t="s">
        <v>505</v>
      </c>
      <c r="G202" s="13" t="s">
        <v>541</v>
      </c>
      <c r="H202" s="10" t="s">
        <v>20</v>
      </c>
      <c r="I202" s="11" t="s">
        <v>686</v>
      </c>
      <c r="J202" s="11" t="s">
        <v>543</v>
      </c>
      <c r="K202" s="11" t="s">
        <v>629</v>
      </c>
      <c r="L202" s="19" t="s">
        <v>759</v>
      </c>
      <c r="M202" s="11" t="s">
        <v>25</v>
      </c>
      <c r="N202" s="11" t="s">
        <v>546</v>
      </c>
    </row>
    <row r="203" s="1" customFormat="1" ht="377" customHeight="1" spans="1:14">
      <c r="A203" s="9">
        <v>197</v>
      </c>
      <c r="B203" s="25" t="s">
        <v>772</v>
      </c>
      <c r="C203" s="13"/>
      <c r="D203" s="12" t="s">
        <v>16</v>
      </c>
      <c r="E203" s="26" t="s">
        <v>773</v>
      </c>
      <c r="F203" s="13" t="s">
        <v>505</v>
      </c>
      <c r="G203" s="13" t="s">
        <v>541</v>
      </c>
      <c r="H203" s="10" t="s">
        <v>20</v>
      </c>
      <c r="I203" s="11" t="s">
        <v>686</v>
      </c>
      <c r="J203" s="11" t="s">
        <v>543</v>
      </c>
      <c r="K203" s="11" t="s">
        <v>629</v>
      </c>
      <c r="L203" s="19" t="s">
        <v>759</v>
      </c>
      <c r="M203" s="11" t="s">
        <v>25</v>
      </c>
      <c r="N203" s="11" t="s">
        <v>546</v>
      </c>
    </row>
    <row r="204" s="1" customFormat="1" ht="377" customHeight="1" spans="1:14">
      <c r="A204" s="9">
        <v>198</v>
      </c>
      <c r="B204" s="25" t="s">
        <v>774</v>
      </c>
      <c r="C204" s="13"/>
      <c r="D204" s="12" t="s">
        <v>16</v>
      </c>
      <c r="E204" s="26" t="s">
        <v>775</v>
      </c>
      <c r="F204" s="13" t="s">
        <v>505</v>
      </c>
      <c r="G204" s="13" t="s">
        <v>541</v>
      </c>
      <c r="H204" s="10" t="s">
        <v>20</v>
      </c>
      <c r="I204" s="11" t="s">
        <v>686</v>
      </c>
      <c r="J204" s="11" t="s">
        <v>543</v>
      </c>
      <c r="K204" s="11" t="s">
        <v>629</v>
      </c>
      <c r="L204" s="19" t="s">
        <v>759</v>
      </c>
      <c r="M204" s="11" t="s">
        <v>25</v>
      </c>
      <c r="N204" s="11" t="s">
        <v>546</v>
      </c>
    </row>
    <row r="205" s="1" customFormat="1" ht="377" customHeight="1" spans="1:14">
      <c r="A205" s="9">
        <v>199</v>
      </c>
      <c r="B205" s="25" t="s">
        <v>776</v>
      </c>
      <c r="C205" s="13"/>
      <c r="D205" s="12" t="s">
        <v>16</v>
      </c>
      <c r="E205" s="26" t="s">
        <v>777</v>
      </c>
      <c r="F205" s="13" t="s">
        <v>505</v>
      </c>
      <c r="G205" s="13" t="s">
        <v>541</v>
      </c>
      <c r="H205" s="10" t="s">
        <v>20</v>
      </c>
      <c r="I205" s="11" t="s">
        <v>686</v>
      </c>
      <c r="J205" s="11" t="s">
        <v>543</v>
      </c>
      <c r="K205" s="11" t="s">
        <v>629</v>
      </c>
      <c r="L205" s="19" t="s">
        <v>759</v>
      </c>
      <c r="M205" s="11" t="s">
        <v>25</v>
      </c>
      <c r="N205" s="11" t="s">
        <v>546</v>
      </c>
    </row>
    <row r="206" s="1" customFormat="1" ht="377" customHeight="1" spans="1:14">
      <c r="A206" s="9">
        <v>200</v>
      </c>
      <c r="B206" s="25" t="s">
        <v>778</v>
      </c>
      <c r="C206" s="13"/>
      <c r="D206" s="12" t="s">
        <v>16</v>
      </c>
      <c r="E206" s="26" t="s">
        <v>779</v>
      </c>
      <c r="F206" s="13" t="s">
        <v>505</v>
      </c>
      <c r="G206" s="13" t="s">
        <v>541</v>
      </c>
      <c r="H206" s="10" t="s">
        <v>20</v>
      </c>
      <c r="I206" s="11" t="s">
        <v>686</v>
      </c>
      <c r="J206" s="11" t="s">
        <v>543</v>
      </c>
      <c r="K206" s="11" t="s">
        <v>629</v>
      </c>
      <c r="L206" s="19" t="s">
        <v>759</v>
      </c>
      <c r="M206" s="11" t="s">
        <v>25</v>
      </c>
      <c r="N206" s="11" t="s">
        <v>546</v>
      </c>
    </row>
    <row r="207" s="1" customFormat="1" ht="377" customHeight="1" spans="1:14">
      <c r="A207" s="9">
        <v>201</v>
      </c>
      <c r="B207" s="25" t="s">
        <v>780</v>
      </c>
      <c r="C207" s="13"/>
      <c r="D207" s="12" t="s">
        <v>16</v>
      </c>
      <c r="E207" s="26" t="s">
        <v>781</v>
      </c>
      <c r="F207" s="13" t="s">
        <v>505</v>
      </c>
      <c r="G207" s="13" t="s">
        <v>541</v>
      </c>
      <c r="H207" s="10" t="s">
        <v>20</v>
      </c>
      <c r="I207" s="11" t="s">
        <v>686</v>
      </c>
      <c r="J207" s="11" t="s">
        <v>543</v>
      </c>
      <c r="K207" s="11" t="s">
        <v>629</v>
      </c>
      <c r="L207" s="19" t="s">
        <v>759</v>
      </c>
      <c r="M207" s="11" t="s">
        <v>25</v>
      </c>
      <c r="N207" s="11" t="s">
        <v>546</v>
      </c>
    </row>
    <row r="208" s="1" customFormat="1" ht="377" customHeight="1" spans="1:14">
      <c r="A208" s="9">
        <v>202</v>
      </c>
      <c r="B208" s="25" t="s">
        <v>782</v>
      </c>
      <c r="C208" s="13"/>
      <c r="D208" s="12" t="s">
        <v>16</v>
      </c>
      <c r="E208" s="26" t="s">
        <v>783</v>
      </c>
      <c r="F208" s="13" t="s">
        <v>505</v>
      </c>
      <c r="G208" s="13" t="s">
        <v>541</v>
      </c>
      <c r="H208" s="10" t="s">
        <v>20</v>
      </c>
      <c r="I208" s="11" t="s">
        <v>686</v>
      </c>
      <c r="J208" s="11" t="s">
        <v>543</v>
      </c>
      <c r="K208" s="11" t="s">
        <v>629</v>
      </c>
      <c r="L208" s="19" t="s">
        <v>759</v>
      </c>
      <c r="M208" s="11" t="s">
        <v>25</v>
      </c>
      <c r="N208" s="11" t="s">
        <v>546</v>
      </c>
    </row>
    <row r="209" s="1" customFormat="1" ht="377" customHeight="1" spans="1:14">
      <c r="A209" s="9">
        <v>203</v>
      </c>
      <c r="B209" s="25" t="s">
        <v>784</v>
      </c>
      <c r="C209" s="13"/>
      <c r="D209" s="12" t="s">
        <v>16</v>
      </c>
      <c r="E209" s="26" t="s">
        <v>785</v>
      </c>
      <c r="F209" s="13" t="s">
        <v>505</v>
      </c>
      <c r="G209" s="13" t="s">
        <v>541</v>
      </c>
      <c r="H209" s="10" t="s">
        <v>20</v>
      </c>
      <c r="I209" s="11" t="s">
        <v>686</v>
      </c>
      <c r="J209" s="11" t="s">
        <v>543</v>
      </c>
      <c r="K209" s="11" t="s">
        <v>629</v>
      </c>
      <c r="L209" s="19" t="s">
        <v>759</v>
      </c>
      <c r="M209" s="11" t="s">
        <v>25</v>
      </c>
      <c r="N209" s="11" t="s">
        <v>546</v>
      </c>
    </row>
    <row r="210" s="1" customFormat="1" ht="377" customHeight="1" spans="1:14">
      <c r="A210" s="9">
        <v>204</v>
      </c>
      <c r="B210" s="25" t="s">
        <v>786</v>
      </c>
      <c r="C210" s="13"/>
      <c r="D210" s="12" t="s">
        <v>16</v>
      </c>
      <c r="E210" s="26" t="s">
        <v>787</v>
      </c>
      <c r="F210" s="13" t="s">
        <v>505</v>
      </c>
      <c r="G210" s="13" t="s">
        <v>541</v>
      </c>
      <c r="H210" s="10" t="s">
        <v>20</v>
      </c>
      <c r="I210" s="11" t="s">
        <v>686</v>
      </c>
      <c r="J210" s="11" t="s">
        <v>543</v>
      </c>
      <c r="K210" s="11" t="s">
        <v>629</v>
      </c>
      <c r="L210" s="19" t="s">
        <v>759</v>
      </c>
      <c r="M210" s="11" t="s">
        <v>25</v>
      </c>
      <c r="N210" s="11" t="s">
        <v>546</v>
      </c>
    </row>
    <row r="211" s="1" customFormat="1" ht="377" customHeight="1" spans="1:14">
      <c r="A211" s="9">
        <v>205</v>
      </c>
      <c r="B211" s="25" t="s">
        <v>788</v>
      </c>
      <c r="C211" s="13"/>
      <c r="D211" s="12" t="s">
        <v>16</v>
      </c>
      <c r="E211" s="26" t="s">
        <v>789</v>
      </c>
      <c r="F211" s="13" t="s">
        <v>505</v>
      </c>
      <c r="G211" s="13" t="s">
        <v>541</v>
      </c>
      <c r="H211" s="10" t="s">
        <v>20</v>
      </c>
      <c r="I211" s="11" t="s">
        <v>686</v>
      </c>
      <c r="J211" s="11" t="s">
        <v>543</v>
      </c>
      <c r="K211" s="11" t="s">
        <v>629</v>
      </c>
      <c r="L211" s="19" t="s">
        <v>759</v>
      </c>
      <c r="M211" s="11" t="s">
        <v>25</v>
      </c>
      <c r="N211" s="11" t="s">
        <v>546</v>
      </c>
    </row>
    <row r="212" s="1" customFormat="1" ht="377" customHeight="1" spans="1:14">
      <c r="A212" s="9">
        <v>206</v>
      </c>
      <c r="B212" s="25" t="s">
        <v>790</v>
      </c>
      <c r="C212" s="13"/>
      <c r="D212" s="12" t="s">
        <v>16</v>
      </c>
      <c r="E212" s="26" t="s">
        <v>791</v>
      </c>
      <c r="F212" s="13" t="s">
        <v>505</v>
      </c>
      <c r="G212" s="13" t="s">
        <v>541</v>
      </c>
      <c r="H212" s="10" t="s">
        <v>20</v>
      </c>
      <c r="I212" s="11" t="s">
        <v>686</v>
      </c>
      <c r="J212" s="11" t="s">
        <v>543</v>
      </c>
      <c r="K212" s="11" t="s">
        <v>629</v>
      </c>
      <c r="L212" s="19" t="s">
        <v>759</v>
      </c>
      <c r="M212" s="11" t="s">
        <v>25</v>
      </c>
      <c r="N212" s="11" t="s">
        <v>546</v>
      </c>
    </row>
    <row r="213" s="1" customFormat="1" ht="377" customHeight="1" spans="1:14">
      <c r="A213" s="9">
        <v>207</v>
      </c>
      <c r="B213" s="25" t="s">
        <v>792</v>
      </c>
      <c r="C213" s="13"/>
      <c r="D213" s="12" t="s">
        <v>16</v>
      </c>
      <c r="E213" s="26" t="s">
        <v>793</v>
      </c>
      <c r="F213" s="13" t="s">
        <v>505</v>
      </c>
      <c r="G213" s="13" t="s">
        <v>541</v>
      </c>
      <c r="H213" s="10" t="s">
        <v>20</v>
      </c>
      <c r="I213" s="11" t="s">
        <v>686</v>
      </c>
      <c r="J213" s="11" t="s">
        <v>543</v>
      </c>
      <c r="K213" s="11" t="s">
        <v>629</v>
      </c>
      <c r="L213" s="19" t="s">
        <v>759</v>
      </c>
      <c r="M213" s="11" t="s">
        <v>25</v>
      </c>
      <c r="N213" s="11" t="s">
        <v>546</v>
      </c>
    </row>
    <row r="214" s="1" customFormat="1" ht="377" customHeight="1" spans="1:14">
      <c r="A214" s="9">
        <v>208</v>
      </c>
      <c r="B214" s="25" t="s">
        <v>794</v>
      </c>
      <c r="C214" s="13"/>
      <c r="D214" s="12" t="s">
        <v>16</v>
      </c>
      <c r="E214" s="26" t="s">
        <v>795</v>
      </c>
      <c r="F214" s="13" t="s">
        <v>505</v>
      </c>
      <c r="G214" s="13" t="s">
        <v>541</v>
      </c>
      <c r="H214" s="10" t="s">
        <v>20</v>
      </c>
      <c r="I214" s="11" t="s">
        <v>686</v>
      </c>
      <c r="J214" s="11" t="s">
        <v>543</v>
      </c>
      <c r="K214" s="11" t="s">
        <v>629</v>
      </c>
      <c r="L214" s="19" t="s">
        <v>759</v>
      </c>
      <c r="M214" s="11" t="s">
        <v>25</v>
      </c>
      <c r="N214" s="11" t="s">
        <v>546</v>
      </c>
    </row>
    <row r="215" s="1" customFormat="1" ht="377" customHeight="1" spans="1:14">
      <c r="A215" s="9">
        <v>209</v>
      </c>
      <c r="B215" s="25" t="s">
        <v>796</v>
      </c>
      <c r="C215" s="13"/>
      <c r="D215" s="12" t="s">
        <v>16</v>
      </c>
      <c r="E215" s="26" t="s">
        <v>797</v>
      </c>
      <c r="F215" s="13" t="s">
        <v>505</v>
      </c>
      <c r="G215" s="13" t="s">
        <v>541</v>
      </c>
      <c r="H215" s="10" t="s">
        <v>20</v>
      </c>
      <c r="I215" s="11" t="s">
        <v>686</v>
      </c>
      <c r="J215" s="11" t="s">
        <v>543</v>
      </c>
      <c r="K215" s="11" t="s">
        <v>629</v>
      </c>
      <c r="L215" s="19" t="s">
        <v>759</v>
      </c>
      <c r="M215" s="11" t="s">
        <v>25</v>
      </c>
      <c r="N215" s="11" t="s">
        <v>546</v>
      </c>
    </row>
    <row r="216" s="1" customFormat="1" ht="377" customHeight="1" spans="1:14">
      <c r="A216" s="9">
        <v>210</v>
      </c>
      <c r="B216" s="25" t="s">
        <v>798</v>
      </c>
      <c r="C216" s="13"/>
      <c r="D216" s="12" t="s">
        <v>16</v>
      </c>
      <c r="E216" s="26" t="s">
        <v>799</v>
      </c>
      <c r="F216" s="13" t="s">
        <v>505</v>
      </c>
      <c r="G216" s="13" t="s">
        <v>541</v>
      </c>
      <c r="H216" s="10" t="s">
        <v>20</v>
      </c>
      <c r="I216" s="11" t="s">
        <v>686</v>
      </c>
      <c r="J216" s="11" t="s">
        <v>543</v>
      </c>
      <c r="K216" s="11" t="s">
        <v>629</v>
      </c>
      <c r="L216" s="19" t="s">
        <v>759</v>
      </c>
      <c r="M216" s="11" t="s">
        <v>25</v>
      </c>
      <c r="N216" s="11" t="s">
        <v>546</v>
      </c>
    </row>
    <row r="217" s="1" customFormat="1" ht="377" customHeight="1" spans="1:14">
      <c r="A217" s="9">
        <v>211</v>
      </c>
      <c r="B217" s="25" t="s">
        <v>800</v>
      </c>
      <c r="C217" s="13"/>
      <c r="D217" s="12" t="s">
        <v>16</v>
      </c>
      <c r="E217" s="26" t="s">
        <v>801</v>
      </c>
      <c r="F217" s="13" t="s">
        <v>505</v>
      </c>
      <c r="G217" s="13" t="s">
        <v>541</v>
      </c>
      <c r="H217" s="10" t="s">
        <v>20</v>
      </c>
      <c r="I217" s="11" t="s">
        <v>686</v>
      </c>
      <c r="J217" s="11" t="s">
        <v>543</v>
      </c>
      <c r="K217" s="11" t="s">
        <v>629</v>
      </c>
      <c r="L217" s="19" t="s">
        <v>759</v>
      </c>
      <c r="M217" s="11" t="s">
        <v>25</v>
      </c>
      <c r="N217" s="11" t="s">
        <v>546</v>
      </c>
    </row>
    <row r="218" s="1" customFormat="1" ht="377" customHeight="1" spans="1:14">
      <c r="A218" s="9">
        <v>212</v>
      </c>
      <c r="B218" s="25" t="s">
        <v>802</v>
      </c>
      <c r="C218" s="13"/>
      <c r="D218" s="12" t="s">
        <v>16</v>
      </c>
      <c r="E218" s="26" t="s">
        <v>803</v>
      </c>
      <c r="F218" s="13" t="s">
        <v>505</v>
      </c>
      <c r="G218" s="13" t="s">
        <v>541</v>
      </c>
      <c r="H218" s="10" t="s">
        <v>20</v>
      </c>
      <c r="I218" s="11" t="s">
        <v>686</v>
      </c>
      <c r="J218" s="11" t="s">
        <v>543</v>
      </c>
      <c r="K218" s="11" t="s">
        <v>629</v>
      </c>
      <c r="L218" s="19" t="s">
        <v>759</v>
      </c>
      <c r="M218" s="11" t="s">
        <v>25</v>
      </c>
      <c r="N218" s="11" t="s">
        <v>546</v>
      </c>
    </row>
    <row r="219" s="1" customFormat="1" ht="377" customHeight="1" spans="1:14">
      <c r="A219" s="9">
        <v>213</v>
      </c>
      <c r="B219" s="25" t="s">
        <v>804</v>
      </c>
      <c r="C219" s="13"/>
      <c r="D219" s="12" t="s">
        <v>16</v>
      </c>
      <c r="E219" s="26" t="s">
        <v>805</v>
      </c>
      <c r="F219" s="13" t="s">
        <v>505</v>
      </c>
      <c r="G219" s="13" t="s">
        <v>541</v>
      </c>
      <c r="H219" s="10" t="s">
        <v>20</v>
      </c>
      <c r="I219" s="11" t="s">
        <v>686</v>
      </c>
      <c r="J219" s="11" t="s">
        <v>543</v>
      </c>
      <c r="K219" s="11" t="s">
        <v>629</v>
      </c>
      <c r="L219" s="19" t="s">
        <v>759</v>
      </c>
      <c r="M219" s="11" t="s">
        <v>25</v>
      </c>
      <c r="N219" s="11" t="s">
        <v>546</v>
      </c>
    </row>
    <row r="220" s="1" customFormat="1" ht="377" customHeight="1" spans="1:14">
      <c r="A220" s="9">
        <v>214</v>
      </c>
      <c r="B220" s="25" t="s">
        <v>806</v>
      </c>
      <c r="C220" s="13"/>
      <c r="D220" s="12" t="s">
        <v>16</v>
      </c>
      <c r="E220" s="26" t="s">
        <v>807</v>
      </c>
      <c r="F220" s="13" t="s">
        <v>505</v>
      </c>
      <c r="G220" s="13" t="s">
        <v>541</v>
      </c>
      <c r="H220" s="10" t="s">
        <v>20</v>
      </c>
      <c r="I220" s="11" t="s">
        <v>686</v>
      </c>
      <c r="J220" s="11" t="s">
        <v>543</v>
      </c>
      <c r="K220" s="11" t="s">
        <v>629</v>
      </c>
      <c r="L220" s="19" t="s">
        <v>759</v>
      </c>
      <c r="M220" s="11" t="s">
        <v>25</v>
      </c>
      <c r="N220" s="11" t="s">
        <v>546</v>
      </c>
    </row>
    <row r="221" s="1" customFormat="1" ht="377" customHeight="1" spans="1:14">
      <c r="A221" s="9">
        <v>215</v>
      </c>
      <c r="B221" s="25" t="s">
        <v>808</v>
      </c>
      <c r="C221" s="13"/>
      <c r="D221" s="12" t="s">
        <v>16</v>
      </c>
      <c r="E221" s="26" t="s">
        <v>809</v>
      </c>
      <c r="F221" s="13" t="s">
        <v>505</v>
      </c>
      <c r="G221" s="13" t="s">
        <v>541</v>
      </c>
      <c r="H221" s="10" t="s">
        <v>20</v>
      </c>
      <c r="I221" s="11" t="s">
        <v>686</v>
      </c>
      <c r="J221" s="11" t="s">
        <v>543</v>
      </c>
      <c r="K221" s="11" t="s">
        <v>629</v>
      </c>
      <c r="L221" s="19" t="s">
        <v>759</v>
      </c>
      <c r="M221" s="11" t="s">
        <v>25</v>
      </c>
      <c r="N221" s="11" t="s">
        <v>546</v>
      </c>
    </row>
    <row r="222" s="1" customFormat="1" ht="377" customHeight="1" spans="1:14">
      <c r="A222" s="9">
        <v>216</v>
      </c>
      <c r="B222" s="25" t="s">
        <v>810</v>
      </c>
      <c r="C222" s="13"/>
      <c r="D222" s="12" t="s">
        <v>16</v>
      </c>
      <c r="E222" s="26" t="s">
        <v>811</v>
      </c>
      <c r="F222" s="13" t="s">
        <v>505</v>
      </c>
      <c r="G222" s="13" t="s">
        <v>541</v>
      </c>
      <c r="H222" s="10" t="s">
        <v>20</v>
      </c>
      <c r="I222" s="11" t="s">
        <v>686</v>
      </c>
      <c r="J222" s="11" t="s">
        <v>543</v>
      </c>
      <c r="K222" s="11" t="s">
        <v>629</v>
      </c>
      <c r="L222" s="19" t="s">
        <v>759</v>
      </c>
      <c r="M222" s="11" t="s">
        <v>25</v>
      </c>
      <c r="N222" s="11" t="s">
        <v>546</v>
      </c>
    </row>
    <row r="223" s="1" customFormat="1" ht="377" customHeight="1" spans="1:14">
      <c r="A223" s="9">
        <v>217</v>
      </c>
      <c r="B223" s="25" t="s">
        <v>812</v>
      </c>
      <c r="C223" s="13"/>
      <c r="D223" s="12" t="s">
        <v>16</v>
      </c>
      <c r="E223" s="26" t="s">
        <v>813</v>
      </c>
      <c r="F223" s="13" t="s">
        <v>505</v>
      </c>
      <c r="G223" s="13" t="s">
        <v>541</v>
      </c>
      <c r="H223" s="10" t="s">
        <v>20</v>
      </c>
      <c r="I223" s="11" t="s">
        <v>686</v>
      </c>
      <c r="J223" s="11" t="s">
        <v>543</v>
      </c>
      <c r="K223" s="11" t="s">
        <v>629</v>
      </c>
      <c r="L223" s="19" t="s">
        <v>759</v>
      </c>
      <c r="M223" s="11" t="s">
        <v>25</v>
      </c>
      <c r="N223" s="11" t="s">
        <v>546</v>
      </c>
    </row>
    <row r="224" s="1" customFormat="1" ht="377" customHeight="1" spans="1:14">
      <c r="A224" s="9">
        <v>218</v>
      </c>
      <c r="B224" s="25" t="s">
        <v>814</v>
      </c>
      <c r="C224" s="13"/>
      <c r="D224" s="12" t="s">
        <v>16</v>
      </c>
      <c r="E224" s="26" t="s">
        <v>815</v>
      </c>
      <c r="F224" s="13" t="s">
        <v>505</v>
      </c>
      <c r="G224" s="13" t="s">
        <v>541</v>
      </c>
      <c r="H224" s="10" t="s">
        <v>20</v>
      </c>
      <c r="I224" s="11" t="s">
        <v>686</v>
      </c>
      <c r="J224" s="11" t="s">
        <v>543</v>
      </c>
      <c r="K224" s="11" t="s">
        <v>629</v>
      </c>
      <c r="L224" s="19" t="s">
        <v>759</v>
      </c>
      <c r="M224" s="11" t="s">
        <v>25</v>
      </c>
      <c r="N224" s="11" t="s">
        <v>546</v>
      </c>
    </row>
    <row r="225" s="1" customFormat="1" ht="377" customHeight="1" spans="1:14">
      <c r="A225" s="9">
        <v>219</v>
      </c>
      <c r="B225" s="25" t="s">
        <v>816</v>
      </c>
      <c r="C225" s="13"/>
      <c r="D225" s="12" t="s">
        <v>16</v>
      </c>
      <c r="E225" s="26" t="s">
        <v>817</v>
      </c>
      <c r="F225" s="13" t="s">
        <v>505</v>
      </c>
      <c r="G225" s="13" t="s">
        <v>541</v>
      </c>
      <c r="H225" s="10" t="s">
        <v>20</v>
      </c>
      <c r="I225" s="11" t="s">
        <v>686</v>
      </c>
      <c r="J225" s="11" t="s">
        <v>543</v>
      </c>
      <c r="K225" s="11" t="s">
        <v>629</v>
      </c>
      <c r="L225" s="19" t="s">
        <v>759</v>
      </c>
      <c r="M225" s="11" t="s">
        <v>25</v>
      </c>
      <c r="N225" s="11" t="s">
        <v>546</v>
      </c>
    </row>
    <row r="226" s="1" customFormat="1" ht="377" customHeight="1" spans="1:14">
      <c r="A226" s="9">
        <v>220</v>
      </c>
      <c r="B226" s="25" t="s">
        <v>818</v>
      </c>
      <c r="C226" s="13"/>
      <c r="D226" s="12" t="s">
        <v>16</v>
      </c>
      <c r="E226" s="26" t="s">
        <v>819</v>
      </c>
      <c r="F226" s="13" t="s">
        <v>505</v>
      </c>
      <c r="G226" s="13" t="s">
        <v>541</v>
      </c>
      <c r="H226" s="10" t="s">
        <v>20</v>
      </c>
      <c r="I226" s="11" t="s">
        <v>686</v>
      </c>
      <c r="J226" s="11" t="s">
        <v>543</v>
      </c>
      <c r="K226" s="11" t="s">
        <v>629</v>
      </c>
      <c r="L226" s="19" t="s">
        <v>759</v>
      </c>
      <c r="M226" s="11" t="s">
        <v>25</v>
      </c>
      <c r="N226" s="11" t="s">
        <v>546</v>
      </c>
    </row>
    <row r="227" s="1" customFormat="1" ht="377" customHeight="1" spans="1:14">
      <c r="A227" s="9">
        <v>221</v>
      </c>
      <c r="B227" s="25" t="s">
        <v>820</v>
      </c>
      <c r="C227" s="13"/>
      <c r="D227" s="12" t="s">
        <v>16</v>
      </c>
      <c r="E227" s="26" t="s">
        <v>821</v>
      </c>
      <c r="F227" s="13" t="s">
        <v>505</v>
      </c>
      <c r="G227" s="13" t="s">
        <v>541</v>
      </c>
      <c r="H227" s="10" t="s">
        <v>20</v>
      </c>
      <c r="I227" s="11" t="s">
        <v>686</v>
      </c>
      <c r="J227" s="11" t="s">
        <v>543</v>
      </c>
      <c r="K227" s="11" t="s">
        <v>629</v>
      </c>
      <c r="L227" s="19" t="s">
        <v>759</v>
      </c>
      <c r="M227" s="11" t="s">
        <v>25</v>
      </c>
      <c r="N227" s="11" t="s">
        <v>546</v>
      </c>
    </row>
    <row r="228" s="1" customFormat="1" ht="377" customHeight="1" spans="1:14">
      <c r="A228" s="9">
        <v>222</v>
      </c>
      <c r="B228" s="25" t="s">
        <v>822</v>
      </c>
      <c r="C228" s="13"/>
      <c r="D228" s="12" t="s">
        <v>16</v>
      </c>
      <c r="E228" s="26" t="s">
        <v>823</v>
      </c>
      <c r="F228" s="13" t="s">
        <v>505</v>
      </c>
      <c r="G228" s="13" t="s">
        <v>541</v>
      </c>
      <c r="H228" s="10" t="s">
        <v>20</v>
      </c>
      <c r="I228" s="11" t="s">
        <v>686</v>
      </c>
      <c r="J228" s="11" t="s">
        <v>543</v>
      </c>
      <c r="K228" s="11" t="s">
        <v>629</v>
      </c>
      <c r="L228" s="19" t="s">
        <v>759</v>
      </c>
      <c r="M228" s="11" t="s">
        <v>25</v>
      </c>
      <c r="N228" s="11" t="s">
        <v>546</v>
      </c>
    </row>
    <row r="229" s="1" customFormat="1" ht="377" customHeight="1" spans="1:14">
      <c r="A229" s="9">
        <v>223</v>
      </c>
      <c r="B229" s="25" t="s">
        <v>824</v>
      </c>
      <c r="C229" s="13"/>
      <c r="D229" s="12" t="s">
        <v>16</v>
      </c>
      <c r="E229" s="26" t="s">
        <v>825</v>
      </c>
      <c r="F229" s="13" t="s">
        <v>505</v>
      </c>
      <c r="G229" s="13" t="s">
        <v>541</v>
      </c>
      <c r="H229" s="10" t="s">
        <v>20</v>
      </c>
      <c r="I229" s="11" t="s">
        <v>686</v>
      </c>
      <c r="J229" s="11" t="s">
        <v>543</v>
      </c>
      <c r="K229" s="11" t="s">
        <v>629</v>
      </c>
      <c r="L229" s="19" t="s">
        <v>759</v>
      </c>
      <c r="M229" s="11" t="s">
        <v>25</v>
      </c>
      <c r="N229" s="11" t="s">
        <v>546</v>
      </c>
    </row>
    <row r="230" s="1" customFormat="1" ht="377" customHeight="1" spans="1:14">
      <c r="A230" s="9">
        <v>224</v>
      </c>
      <c r="B230" s="25" t="s">
        <v>826</v>
      </c>
      <c r="C230" s="13"/>
      <c r="D230" s="12" t="s">
        <v>16</v>
      </c>
      <c r="E230" s="26" t="s">
        <v>827</v>
      </c>
      <c r="F230" s="13" t="s">
        <v>505</v>
      </c>
      <c r="G230" s="13" t="s">
        <v>541</v>
      </c>
      <c r="H230" s="10" t="s">
        <v>20</v>
      </c>
      <c r="I230" s="11" t="s">
        <v>686</v>
      </c>
      <c r="J230" s="11" t="s">
        <v>543</v>
      </c>
      <c r="K230" s="11" t="s">
        <v>629</v>
      </c>
      <c r="L230" s="19" t="s">
        <v>759</v>
      </c>
      <c r="M230" s="11" t="s">
        <v>25</v>
      </c>
      <c r="N230" s="11" t="s">
        <v>546</v>
      </c>
    </row>
    <row r="231" s="1" customFormat="1" ht="377" customHeight="1" spans="1:14">
      <c r="A231" s="9">
        <v>225</v>
      </c>
      <c r="B231" s="25" t="s">
        <v>828</v>
      </c>
      <c r="C231" s="13"/>
      <c r="D231" s="12" t="s">
        <v>16</v>
      </c>
      <c r="E231" s="26" t="s">
        <v>829</v>
      </c>
      <c r="F231" s="13" t="s">
        <v>505</v>
      </c>
      <c r="G231" s="13" t="s">
        <v>541</v>
      </c>
      <c r="H231" s="10" t="s">
        <v>20</v>
      </c>
      <c r="I231" s="11" t="s">
        <v>686</v>
      </c>
      <c r="J231" s="11" t="s">
        <v>543</v>
      </c>
      <c r="K231" s="11" t="s">
        <v>629</v>
      </c>
      <c r="L231" s="19" t="s">
        <v>759</v>
      </c>
      <c r="M231" s="11" t="s">
        <v>25</v>
      </c>
      <c r="N231" s="11" t="s">
        <v>546</v>
      </c>
    </row>
    <row r="232" s="1" customFormat="1" ht="377" customHeight="1" spans="1:14">
      <c r="A232" s="9">
        <v>226</v>
      </c>
      <c r="B232" s="25" t="s">
        <v>830</v>
      </c>
      <c r="C232" s="13"/>
      <c r="D232" s="12" t="s">
        <v>16</v>
      </c>
      <c r="E232" s="26" t="s">
        <v>831</v>
      </c>
      <c r="F232" s="13" t="s">
        <v>505</v>
      </c>
      <c r="G232" s="13" t="s">
        <v>541</v>
      </c>
      <c r="H232" s="10" t="s">
        <v>20</v>
      </c>
      <c r="I232" s="11" t="s">
        <v>686</v>
      </c>
      <c r="J232" s="11" t="s">
        <v>543</v>
      </c>
      <c r="K232" s="11" t="s">
        <v>629</v>
      </c>
      <c r="L232" s="19" t="s">
        <v>759</v>
      </c>
      <c r="M232" s="11" t="s">
        <v>25</v>
      </c>
      <c r="N232" s="11" t="s">
        <v>546</v>
      </c>
    </row>
    <row r="233" s="1" customFormat="1" ht="377" customHeight="1" spans="1:14">
      <c r="A233" s="9">
        <v>227</v>
      </c>
      <c r="B233" s="25" t="s">
        <v>832</v>
      </c>
      <c r="C233" s="13"/>
      <c r="D233" s="12" t="s">
        <v>16</v>
      </c>
      <c r="E233" s="26" t="s">
        <v>833</v>
      </c>
      <c r="F233" s="13" t="s">
        <v>505</v>
      </c>
      <c r="G233" s="13" t="s">
        <v>541</v>
      </c>
      <c r="H233" s="10" t="s">
        <v>20</v>
      </c>
      <c r="I233" s="11" t="s">
        <v>686</v>
      </c>
      <c r="J233" s="11" t="s">
        <v>543</v>
      </c>
      <c r="K233" s="11" t="s">
        <v>629</v>
      </c>
      <c r="L233" s="19" t="s">
        <v>759</v>
      </c>
      <c r="M233" s="11" t="s">
        <v>25</v>
      </c>
      <c r="N233" s="11" t="s">
        <v>546</v>
      </c>
    </row>
    <row r="234" s="1" customFormat="1" ht="377" customHeight="1" spans="1:14">
      <c r="A234" s="9">
        <v>228</v>
      </c>
      <c r="B234" s="25" t="s">
        <v>834</v>
      </c>
      <c r="C234" s="26"/>
      <c r="D234" s="12" t="s">
        <v>16</v>
      </c>
      <c r="E234" s="26" t="s">
        <v>835</v>
      </c>
      <c r="F234" s="13" t="s">
        <v>505</v>
      </c>
      <c r="G234" s="13" t="s">
        <v>541</v>
      </c>
      <c r="H234" s="10" t="s">
        <v>20</v>
      </c>
      <c r="I234" s="11" t="s">
        <v>686</v>
      </c>
      <c r="J234" s="11" t="s">
        <v>543</v>
      </c>
      <c r="K234" s="11" t="s">
        <v>629</v>
      </c>
      <c r="L234" s="19" t="s">
        <v>759</v>
      </c>
      <c r="M234" s="11" t="s">
        <v>25</v>
      </c>
      <c r="N234" s="11" t="s">
        <v>546</v>
      </c>
    </row>
    <row r="235" s="1" customFormat="1" ht="377" customHeight="1" spans="1:14">
      <c r="A235" s="9">
        <v>229</v>
      </c>
      <c r="B235" s="25" t="s">
        <v>836</v>
      </c>
      <c r="C235" s="13"/>
      <c r="D235" s="12" t="s">
        <v>16</v>
      </c>
      <c r="E235" s="26" t="s">
        <v>837</v>
      </c>
      <c r="F235" s="13" t="s">
        <v>505</v>
      </c>
      <c r="G235" s="13" t="s">
        <v>541</v>
      </c>
      <c r="H235" s="10" t="s">
        <v>20</v>
      </c>
      <c r="I235" s="11" t="s">
        <v>686</v>
      </c>
      <c r="J235" s="11" t="s">
        <v>543</v>
      </c>
      <c r="K235" s="11" t="s">
        <v>629</v>
      </c>
      <c r="L235" s="19" t="s">
        <v>759</v>
      </c>
      <c r="M235" s="11" t="s">
        <v>25</v>
      </c>
      <c r="N235" s="11" t="s">
        <v>546</v>
      </c>
    </row>
    <row r="236" s="1" customFormat="1" ht="377" customHeight="1" spans="1:14">
      <c r="A236" s="9">
        <v>230</v>
      </c>
      <c r="B236" s="25" t="s">
        <v>838</v>
      </c>
      <c r="C236" s="13"/>
      <c r="D236" s="12" t="s">
        <v>16</v>
      </c>
      <c r="E236" s="26" t="s">
        <v>839</v>
      </c>
      <c r="F236" s="13" t="s">
        <v>505</v>
      </c>
      <c r="G236" s="13" t="s">
        <v>541</v>
      </c>
      <c r="H236" s="10" t="s">
        <v>20</v>
      </c>
      <c r="I236" s="11" t="s">
        <v>686</v>
      </c>
      <c r="J236" s="11" t="s">
        <v>543</v>
      </c>
      <c r="K236" s="11" t="s">
        <v>629</v>
      </c>
      <c r="L236" s="19" t="s">
        <v>759</v>
      </c>
      <c r="M236" s="11" t="s">
        <v>25</v>
      </c>
      <c r="N236" s="11" t="s">
        <v>546</v>
      </c>
    </row>
    <row r="237" s="1" customFormat="1" ht="377" customHeight="1" spans="1:14">
      <c r="A237" s="9">
        <v>231</v>
      </c>
      <c r="B237" s="25" t="s">
        <v>840</v>
      </c>
      <c r="C237" s="13"/>
      <c r="D237" s="12" t="s">
        <v>16</v>
      </c>
      <c r="E237" s="26" t="s">
        <v>841</v>
      </c>
      <c r="F237" s="13" t="s">
        <v>505</v>
      </c>
      <c r="G237" s="13" t="s">
        <v>541</v>
      </c>
      <c r="H237" s="10" t="s">
        <v>20</v>
      </c>
      <c r="I237" s="11" t="s">
        <v>686</v>
      </c>
      <c r="J237" s="11" t="s">
        <v>543</v>
      </c>
      <c r="K237" s="11" t="s">
        <v>629</v>
      </c>
      <c r="L237" s="19" t="s">
        <v>759</v>
      </c>
      <c r="M237" s="11" t="s">
        <v>25</v>
      </c>
      <c r="N237" s="11" t="s">
        <v>546</v>
      </c>
    </row>
    <row r="238" s="1" customFormat="1" ht="377" customHeight="1" spans="1:14">
      <c r="A238" s="9">
        <v>232</v>
      </c>
      <c r="B238" s="10" t="s">
        <v>842</v>
      </c>
      <c r="C238" s="13"/>
      <c r="D238" s="12" t="s">
        <v>16</v>
      </c>
      <c r="E238" s="26" t="s">
        <v>843</v>
      </c>
      <c r="F238" s="13" t="s">
        <v>505</v>
      </c>
      <c r="G238" s="13" t="s">
        <v>541</v>
      </c>
      <c r="H238" s="10" t="s">
        <v>20</v>
      </c>
      <c r="I238" s="11" t="s">
        <v>686</v>
      </c>
      <c r="J238" s="11" t="s">
        <v>543</v>
      </c>
      <c r="K238" s="11" t="s">
        <v>629</v>
      </c>
      <c r="L238" s="19" t="s">
        <v>759</v>
      </c>
      <c r="M238" s="11" t="s">
        <v>25</v>
      </c>
      <c r="N238" s="11" t="s">
        <v>546</v>
      </c>
    </row>
    <row r="239" s="1" customFormat="1" ht="377" customHeight="1" spans="1:14">
      <c r="A239" s="9">
        <v>233</v>
      </c>
      <c r="B239" s="10" t="s">
        <v>844</v>
      </c>
      <c r="C239" s="13"/>
      <c r="D239" s="12" t="s">
        <v>16</v>
      </c>
      <c r="E239" s="26" t="s">
        <v>845</v>
      </c>
      <c r="F239" s="13" t="s">
        <v>505</v>
      </c>
      <c r="G239" s="13" t="s">
        <v>541</v>
      </c>
      <c r="H239" s="10" t="s">
        <v>20</v>
      </c>
      <c r="I239" s="11" t="s">
        <v>686</v>
      </c>
      <c r="J239" s="11" t="s">
        <v>543</v>
      </c>
      <c r="K239" s="11" t="s">
        <v>629</v>
      </c>
      <c r="L239" s="19" t="s">
        <v>759</v>
      </c>
      <c r="M239" s="11" t="s">
        <v>25</v>
      </c>
      <c r="N239" s="11" t="s">
        <v>546</v>
      </c>
    </row>
    <row r="240" s="1" customFormat="1" ht="377" customHeight="1" spans="1:14">
      <c r="A240" s="9">
        <v>234</v>
      </c>
      <c r="B240" s="10" t="s">
        <v>846</v>
      </c>
      <c r="C240" s="13"/>
      <c r="D240" s="12" t="s">
        <v>16</v>
      </c>
      <c r="E240" s="26" t="s">
        <v>847</v>
      </c>
      <c r="F240" s="13" t="s">
        <v>505</v>
      </c>
      <c r="G240" s="13" t="s">
        <v>541</v>
      </c>
      <c r="H240" s="10" t="s">
        <v>20</v>
      </c>
      <c r="I240" s="11" t="s">
        <v>686</v>
      </c>
      <c r="J240" s="11" t="s">
        <v>543</v>
      </c>
      <c r="K240" s="11" t="s">
        <v>629</v>
      </c>
      <c r="L240" s="19" t="s">
        <v>759</v>
      </c>
      <c r="M240" s="11" t="s">
        <v>25</v>
      </c>
      <c r="N240" s="11" t="s">
        <v>546</v>
      </c>
    </row>
    <row r="241" s="1" customFormat="1" ht="377" customHeight="1" spans="1:14">
      <c r="A241" s="9">
        <v>235</v>
      </c>
      <c r="B241" s="10" t="s">
        <v>848</v>
      </c>
      <c r="C241" s="13"/>
      <c r="D241" s="12" t="s">
        <v>16</v>
      </c>
      <c r="E241" s="11" t="s">
        <v>849</v>
      </c>
      <c r="F241" s="13" t="s">
        <v>505</v>
      </c>
      <c r="G241" s="13" t="s">
        <v>541</v>
      </c>
      <c r="H241" s="10" t="s">
        <v>20</v>
      </c>
      <c r="I241" s="11" t="s">
        <v>686</v>
      </c>
      <c r="J241" s="11" t="s">
        <v>543</v>
      </c>
      <c r="K241" s="11" t="s">
        <v>629</v>
      </c>
      <c r="L241" s="19" t="s">
        <v>759</v>
      </c>
      <c r="M241" s="11" t="s">
        <v>25</v>
      </c>
      <c r="N241" s="11" t="s">
        <v>546</v>
      </c>
    </row>
    <row r="242" s="1" customFormat="1" ht="377" customHeight="1" spans="1:14">
      <c r="A242" s="9">
        <v>236</v>
      </c>
      <c r="B242" s="25" t="s">
        <v>850</v>
      </c>
      <c r="C242" s="13"/>
      <c r="D242" s="12" t="s">
        <v>16</v>
      </c>
      <c r="E242" s="26" t="s">
        <v>851</v>
      </c>
      <c r="F242" s="13" t="s">
        <v>505</v>
      </c>
      <c r="G242" s="13" t="s">
        <v>541</v>
      </c>
      <c r="H242" s="10" t="s">
        <v>20</v>
      </c>
      <c r="I242" s="11" t="s">
        <v>686</v>
      </c>
      <c r="J242" s="11" t="s">
        <v>543</v>
      </c>
      <c r="K242" s="11" t="s">
        <v>629</v>
      </c>
      <c r="L242" s="19" t="s">
        <v>759</v>
      </c>
      <c r="M242" s="11" t="s">
        <v>25</v>
      </c>
      <c r="N242" s="11" t="s">
        <v>546</v>
      </c>
    </row>
    <row r="243" s="1" customFormat="1" ht="377" customHeight="1" spans="1:14">
      <c r="A243" s="9">
        <v>237</v>
      </c>
      <c r="B243" s="25" t="s">
        <v>852</v>
      </c>
      <c r="C243" s="13"/>
      <c r="D243" s="12" t="s">
        <v>16</v>
      </c>
      <c r="E243" s="26" t="s">
        <v>853</v>
      </c>
      <c r="F243" s="13" t="s">
        <v>505</v>
      </c>
      <c r="G243" s="13" t="s">
        <v>541</v>
      </c>
      <c r="H243" s="10" t="s">
        <v>20</v>
      </c>
      <c r="I243" s="11" t="s">
        <v>686</v>
      </c>
      <c r="J243" s="11" t="s">
        <v>543</v>
      </c>
      <c r="K243" s="11" t="s">
        <v>629</v>
      </c>
      <c r="L243" s="19" t="s">
        <v>759</v>
      </c>
      <c r="M243" s="11" t="s">
        <v>25</v>
      </c>
      <c r="N243" s="11" t="s">
        <v>546</v>
      </c>
    </row>
    <row r="244" s="1" customFormat="1" ht="377" customHeight="1" spans="1:14">
      <c r="A244" s="9">
        <v>238</v>
      </c>
      <c r="B244" s="25" t="s">
        <v>854</v>
      </c>
      <c r="C244" s="13"/>
      <c r="D244" s="12" t="s">
        <v>16</v>
      </c>
      <c r="E244" s="26" t="s">
        <v>855</v>
      </c>
      <c r="F244" s="13" t="s">
        <v>505</v>
      </c>
      <c r="G244" s="13" t="s">
        <v>541</v>
      </c>
      <c r="H244" s="10" t="s">
        <v>20</v>
      </c>
      <c r="I244" s="11" t="s">
        <v>686</v>
      </c>
      <c r="J244" s="11" t="s">
        <v>543</v>
      </c>
      <c r="K244" s="11" t="s">
        <v>629</v>
      </c>
      <c r="L244" s="19" t="s">
        <v>759</v>
      </c>
      <c r="M244" s="11" t="s">
        <v>25</v>
      </c>
      <c r="N244" s="11" t="s">
        <v>546</v>
      </c>
    </row>
    <row r="245" s="1" customFormat="1" ht="377" customHeight="1" spans="1:14">
      <c r="A245" s="9">
        <v>239</v>
      </c>
      <c r="B245" s="25" t="s">
        <v>856</v>
      </c>
      <c r="C245" s="13"/>
      <c r="D245" s="12" t="s">
        <v>16</v>
      </c>
      <c r="E245" s="26" t="s">
        <v>857</v>
      </c>
      <c r="F245" s="13" t="s">
        <v>505</v>
      </c>
      <c r="G245" s="13" t="s">
        <v>541</v>
      </c>
      <c r="H245" s="10" t="s">
        <v>20</v>
      </c>
      <c r="I245" s="11" t="s">
        <v>686</v>
      </c>
      <c r="J245" s="11" t="s">
        <v>543</v>
      </c>
      <c r="K245" s="11" t="s">
        <v>629</v>
      </c>
      <c r="L245" s="19" t="s">
        <v>759</v>
      </c>
      <c r="M245" s="11" t="s">
        <v>25</v>
      </c>
      <c r="N245" s="11" t="s">
        <v>546</v>
      </c>
    </row>
    <row r="246" s="1" customFormat="1" ht="377" customHeight="1" spans="1:14">
      <c r="A246" s="9">
        <v>240</v>
      </c>
      <c r="B246" s="25" t="s">
        <v>858</v>
      </c>
      <c r="C246" s="13"/>
      <c r="D246" s="12" t="s">
        <v>16</v>
      </c>
      <c r="E246" s="26" t="s">
        <v>859</v>
      </c>
      <c r="F246" s="13" t="s">
        <v>505</v>
      </c>
      <c r="G246" s="13" t="s">
        <v>541</v>
      </c>
      <c r="H246" s="10" t="s">
        <v>20</v>
      </c>
      <c r="I246" s="11" t="s">
        <v>686</v>
      </c>
      <c r="J246" s="11" t="s">
        <v>543</v>
      </c>
      <c r="K246" s="11" t="s">
        <v>629</v>
      </c>
      <c r="L246" s="19" t="s">
        <v>759</v>
      </c>
      <c r="M246" s="11" t="s">
        <v>25</v>
      </c>
      <c r="N246" s="11" t="s">
        <v>546</v>
      </c>
    </row>
    <row r="247" s="1" customFormat="1" ht="377" customHeight="1" spans="1:14">
      <c r="A247" s="9">
        <v>241</v>
      </c>
      <c r="B247" s="10" t="s">
        <v>860</v>
      </c>
      <c r="C247" s="13"/>
      <c r="D247" s="12" t="s">
        <v>16</v>
      </c>
      <c r="E247" s="11" t="s">
        <v>861</v>
      </c>
      <c r="F247" s="13" t="s">
        <v>505</v>
      </c>
      <c r="G247" s="13" t="s">
        <v>541</v>
      </c>
      <c r="H247" s="10" t="s">
        <v>20</v>
      </c>
      <c r="I247" s="11" t="s">
        <v>862</v>
      </c>
      <c r="J247" s="11" t="s">
        <v>543</v>
      </c>
      <c r="K247" s="11" t="s">
        <v>629</v>
      </c>
      <c r="L247" s="11" t="s">
        <v>863</v>
      </c>
      <c r="M247" s="11" t="s">
        <v>25</v>
      </c>
      <c r="N247" s="11" t="s">
        <v>546</v>
      </c>
    </row>
    <row r="248" s="1" customFormat="1" ht="377" customHeight="1" spans="1:14">
      <c r="A248" s="9">
        <v>242</v>
      </c>
      <c r="B248" s="10" t="s">
        <v>864</v>
      </c>
      <c r="C248" s="13"/>
      <c r="D248" s="12" t="s">
        <v>16</v>
      </c>
      <c r="E248" s="26" t="s">
        <v>865</v>
      </c>
      <c r="F248" s="13" t="s">
        <v>505</v>
      </c>
      <c r="G248" s="13" t="s">
        <v>541</v>
      </c>
      <c r="H248" s="10" t="s">
        <v>20</v>
      </c>
      <c r="I248" s="11" t="s">
        <v>866</v>
      </c>
      <c r="J248" s="11" t="s">
        <v>543</v>
      </c>
      <c r="K248" s="11" t="s">
        <v>629</v>
      </c>
      <c r="L248" s="11" t="s">
        <v>863</v>
      </c>
      <c r="M248" s="11" t="s">
        <v>25</v>
      </c>
      <c r="N248" s="11" t="s">
        <v>546</v>
      </c>
    </row>
    <row r="249" s="1" customFormat="1" ht="377" customHeight="1" spans="1:14">
      <c r="A249" s="9">
        <v>243</v>
      </c>
      <c r="B249" s="10" t="s">
        <v>867</v>
      </c>
      <c r="C249" s="13"/>
      <c r="D249" s="12" t="s">
        <v>16</v>
      </c>
      <c r="E249" s="26" t="s">
        <v>868</v>
      </c>
      <c r="F249" s="13" t="s">
        <v>505</v>
      </c>
      <c r="G249" s="13" t="s">
        <v>541</v>
      </c>
      <c r="H249" s="10" t="s">
        <v>20</v>
      </c>
      <c r="I249" s="11" t="s">
        <v>866</v>
      </c>
      <c r="J249" s="11" t="s">
        <v>543</v>
      </c>
      <c r="K249" s="11" t="s">
        <v>629</v>
      </c>
      <c r="L249" s="11" t="s">
        <v>863</v>
      </c>
      <c r="M249" s="11" t="s">
        <v>25</v>
      </c>
      <c r="N249" s="11" t="s">
        <v>546</v>
      </c>
    </row>
    <row r="250" s="1" customFormat="1" ht="377" customHeight="1" spans="1:14">
      <c r="A250" s="9">
        <v>244</v>
      </c>
      <c r="B250" s="10" t="s">
        <v>869</v>
      </c>
      <c r="C250" s="13"/>
      <c r="D250" s="12" t="s">
        <v>16</v>
      </c>
      <c r="E250" s="26" t="s">
        <v>870</v>
      </c>
      <c r="F250" s="13" t="s">
        <v>505</v>
      </c>
      <c r="G250" s="13" t="s">
        <v>541</v>
      </c>
      <c r="H250" s="10" t="s">
        <v>20</v>
      </c>
      <c r="I250" s="11" t="s">
        <v>866</v>
      </c>
      <c r="J250" s="11" t="s">
        <v>543</v>
      </c>
      <c r="K250" s="11" t="s">
        <v>629</v>
      </c>
      <c r="L250" s="11" t="s">
        <v>863</v>
      </c>
      <c r="M250" s="11" t="s">
        <v>25</v>
      </c>
      <c r="N250" s="11" t="s">
        <v>546</v>
      </c>
    </row>
    <row r="251" s="1" customFormat="1" ht="377" customHeight="1" spans="1:14">
      <c r="A251" s="9">
        <v>245</v>
      </c>
      <c r="B251" s="10" t="s">
        <v>871</v>
      </c>
      <c r="C251" s="13"/>
      <c r="D251" s="12" t="s">
        <v>16</v>
      </c>
      <c r="E251" s="26" t="s">
        <v>872</v>
      </c>
      <c r="F251" s="13" t="s">
        <v>505</v>
      </c>
      <c r="G251" s="13" t="s">
        <v>541</v>
      </c>
      <c r="H251" s="10" t="s">
        <v>20</v>
      </c>
      <c r="I251" s="11" t="s">
        <v>873</v>
      </c>
      <c r="J251" s="11" t="s">
        <v>543</v>
      </c>
      <c r="K251" s="11" t="s">
        <v>629</v>
      </c>
      <c r="L251" s="11" t="s">
        <v>863</v>
      </c>
      <c r="M251" s="11" t="s">
        <v>25</v>
      </c>
      <c r="N251" s="11" t="s">
        <v>546</v>
      </c>
    </row>
    <row r="252" s="1" customFormat="1" ht="377" customHeight="1" spans="1:14">
      <c r="A252" s="9">
        <v>246</v>
      </c>
      <c r="B252" s="10" t="s">
        <v>874</v>
      </c>
      <c r="C252" s="13"/>
      <c r="D252" s="12" t="s">
        <v>16</v>
      </c>
      <c r="E252" s="11" t="s">
        <v>875</v>
      </c>
      <c r="F252" s="13" t="s">
        <v>505</v>
      </c>
      <c r="G252" s="13" t="s">
        <v>541</v>
      </c>
      <c r="H252" s="10" t="s">
        <v>20</v>
      </c>
      <c r="I252" s="11" t="s">
        <v>876</v>
      </c>
      <c r="J252" s="11" t="s">
        <v>543</v>
      </c>
      <c r="K252" s="11" t="s">
        <v>629</v>
      </c>
      <c r="L252" s="11" t="s">
        <v>863</v>
      </c>
      <c r="M252" s="11" t="s">
        <v>25</v>
      </c>
      <c r="N252" s="11" t="s">
        <v>546</v>
      </c>
    </row>
    <row r="253" s="1" customFormat="1" ht="377" customHeight="1" spans="1:14">
      <c r="A253" s="9">
        <v>247</v>
      </c>
      <c r="B253" s="10" t="s">
        <v>877</v>
      </c>
      <c r="C253" s="13"/>
      <c r="D253" s="12" t="s">
        <v>16</v>
      </c>
      <c r="E253" s="11" t="s">
        <v>878</v>
      </c>
      <c r="F253" s="13" t="s">
        <v>505</v>
      </c>
      <c r="G253" s="13" t="s">
        <v>541</v>
      </c>
      <c r="H253" s="10" t="s">
        <v>20</v>
      </c>
      <c r="I253" s="11" t="s">
        <v>876</v>
      </c>
      <c r="J253" s="11" t="s">
        <v>543</v>
      </c>
      <c r="K253" s="11" t="s">
        <v>629</v>
      </c>
      <c r="L253" s="11" t="s">
        <v>863</v>
      </c>
      <c r="M253" s="11" t="s">
        <v>25</v>
      </c>
      <c r="N253" s="11" t="s">
        <v>546</v>
      </c>
    </row>
    <row r="254" s="1" customFormat="1" ht="377" customHeight="1" spans="1:14">
      <c r="A254" s="9">
        <v>248</v>
      </c>
      <c r="B254" s="10" t="s">
        <v>879</v>
      </c>
      <c r="C254" s="13"/>
      <c r="D254" s="12" t="s">
        <v>16</v>
      </c>
      <c r="E254" s="11" t="s">
        <v>880</v>
      </c>
      <c r="F254" s="13" t="s">
        <v>505</v>
      </c>
      <c r="G254" s="13" t="s">
        <v>541</v>
      </c>
      <c r="H254" s="10" t="s">
        <v>20</v>
      </c>
      <c r="I254" s="11" t="s">
        <v>876</v>
      </c>
      <c r="J254" s="11" t="s">
        <v>543</v>
      </c>
      <c r="K254" s="11" t="s">
        <v>629</v>
      </c>
      <c r="L254" s="11" t="s">
        <v>863</v>
      </c>
      <c r="M254" s="11" t="s">
        <v>25</v>
      </c>
      <c r="N254" s="11" t="s">
        <v>546</v>
      </c>
    </row>
    <row r="255" s="1" customFormat="1" ht="377" customHeight="1" spans="1:14">
      <c r="A255" s="9">
        <v>249</v>
      </c>
      <c r="B255" s="10" t="s">
        <v>881</v>
      </c>
      <c r="C255" s="13"/>
      <c r="D255" s="12" t="s">
        <v>16</v>
      </c>
      <c r="E255" s="11" t="s">
        <v>882</v>
      </c>
      <c r="F255" s="13" t="s">
        <v>505</v>
      </c>
      <c r="G255" s="13" t="s">
        <v>541</v>
      </c>
      <c r="H255" s="10" t="s">
        <v>20</v>
      </c>
      <c r="I255" s="11" t="s">
        <v>876</v>
      </c>
      <c r="J255" s="11" t="s">
        <v>543</v>
      </c>
      <c r="K255" s="11" t="s">
        <v>629</v>
      </c>
      <c r="L255" s="11" t="s">
        <v>863</v>
      </c>
      <c r="M255" s="11" t="s">
        <v>25</v>
      </c>
      <c r="N255" s="11" t="s">
        <v>546</v>
      </c>
    </row>
    <row r="256" s="1" customFormat="1" ht="377" customHeight="1" spans="1:14">
      <c r="A256" s="9">
        <v>250</v>
      </c>
      <c r="B256" s="10" t="s">
        <v>883</v>
      </c>
      <c r="C256" s="13"/>
      <c r="D256" s="12" t="s">
        <v>16</v>
      </c>
      <c r="E256" s="11" t="s">
        <v>884</v>
      </c>
      <c r="F256" s="13" t="s">
        <v>505</v>
      </c>
      <c r="G256" s="13" t="s">
        <v>541</v>
      </c>
      <c r="H256" s="10" t="s">
        <v>20</v>
      </c>
      <c r="I256" s="11" t="s">
        <v>876</v>
      </c>
      <c r="J256" s="11" t="s">
        <v>543</v>
      </c>
      <c r="K256" s="11" t="s">
        <v>629</v>
      </c>
      <c r="L256" s="11" t="s">
        <v>863</v>
      </c>
      <c r="M256" s="11" t="s">
        <v>25</v>
      </c>
      <c r="N256" s="11" t="s">
        <v>546</v>
      </c>
    </row>
    <row r="257" s="1" customFormat="1" ht="377" customHeight="1" spans="1:14">
      <c r="A257" s="9">
        <v>251</v>
      </c>
      <c r="B257" s="10" t="s">
        <v>885</v>
      </c>
      <c r="C257" s="13"/>
      <c r="D257" s="12" t="s">
        <v>16</v>
      </c>
      <c r="E257" s="11" t="s">
        <v>886</v>
      </c>
      <c r="F257" s="13" t="s">
        <v>505</v>
      </c>
      <c r="G257" s="13" t="s">
        <v>541</v>
      </c>
      <c r="H257" s="10" t="s">
        <v>20</v>
      </c>
      <c r="I257" s="11" t="s">
        <v>876</v>
      </c>
      <c r="J257" s="11" t="s">
        <v>543</v>
      </c>
      <c r="K257" s="11" t="s">
        <v>629</v>
      </c>
      <c r="L257" s="11" t="s">
        <v>863</v>
      </c>
      <c r="M257" s="11" t="s">
        <v>25</v>
      </c>
      <c r="N257" s="11" t="s">
        <v>546</v>
      </c>
    </row>
    <row r="258" s="1" customFormat="1" ht="377" customHeight="1" spans="1:14">
      <c r="A258" s="9">
        <v>252</v>
      </c>
      <c r="B258" s="10" t="s">
        <v>887</v>
      </c>
      <c r="C258" s="13"/>
      <c r="D258" s="12" t="s">
        <v>16</v>
      </c>
      <c r="E258" s="11" t="s">
        <v>888</v>
      </c>
      <c r="F258" s="13" t="s">
        <v>505</v>
      </c>
      <c r="G258" s="13" t="s">
        <v>541</v>
      </c>
      <c r="H258" s="10" t="s">
        <v>20</v>
      </c>
      <c r="I258" s="11" t="s">
        <v>876</v>
      </c>
      <c r="J258" s="11" t="s">
        <v>543</v>
      </c>
      <c r="K258" s="11" t="s">
        <v>629</v>
      </c>
      <c r="L258" s="11" t="s">
        <v>863</v>
      </c>
      <c r="M258" s="11" t="s">
        <v>25</v>
      </c>
      <c r="N258" s="11" t="s">
        <v>546</v>
      </c>
    </row>
    <row r="259" s="1" customFormat="1" ht="377" customHeight="1" spans="1:14">
      <c r="A259" s="9">
        <v>253</v>
      </c>
      <c r="B259" s="10" t="s">
        <v>889</v>
      </c>
      <c r="C259" s="13"/>
      <c r="D259" s="12" t="s">
        <v>16</v>
      </c>
      <c r="E259" s="11" t="s">
        <v>890</v>
      </c>
      <c r="F259" s="13" t="s">
        <v>505</v>
      </c>
      <c r="G259" s="13" t="s">
        <v>541</v>
      </c>
      <c r="H259" s="10" t="s">
        <v>20</v>
      </c>
      <c r="I259" s="11" t="s">
        <v>876</v>
      </c>
      <c r="J259" s="11" t="s">
        <v>543</v>
      </c>
      <c r="K259" s="11" t="s">
        <v>629</v>
      </c>
      <c r="L259" s="11" t="s">
        <v>863</v>
      </c>
      <c r="M259" s="11" t="s">
        <v>25</v>
      </c>
      <c r="N259" s="11" t="s">
        <v>546</v>
      </c>
    </row>
    <row r="260" s="1" customFormat="1" ht="377" customHeight="1" spans="1:14">
      <c r="A260" s="9">
        <v>254</v>
      </c>
      <c r="B260" s="10" t="s">
        <v>891</v>
      </c>
      <c r="C260" s="13"/>
      <c r="D260" s="12" t="s">
        <v>16</v>
      </c>
      <c r="E260" s="11" t="s">
        <v>892</v>
      </c>
      <c r="F260" s="13" t="s">
        <v>505</v>
      </c>
      <c r="G260" s="13" t="s">
        <v>541</v>
      </c>
      <c r="H260" s="10" t="s">
        <v>20</v>
      </c>
      <c r="I260" s="11" t="s">
        <v>876</v>
      </c>
      <c r="J260" s="11" t="s">
        <v>543</v>
      </c>
      <c r="K260" s="11" t="s">
        <v>629</v>
      </c>
      <c r="L260" s="11" t="s">
        <v>863</v>
      </c>
      <c r="M260" s="11" t="s">
        <v>25</v>
      </c>
      <c r="N260" s="11" t="s">
        <v>546</v>
      </c>
    </row>
    <row r="261" s="1" customFormat="1" ht="377" customHeight="1" spans="1:14">
      <c r="A261" s="9">
        <v>255</v>
      </c>
      <c r="B261" s="10" t="s">
        <v>893</v>
      </c>
      <c r="C261" s="13"/>
      <c r="D261" s="12" t="s">
        <v>16</v>
      </c>
      <c r="E261" s="11" t="s">
        <v>894</v>
      </c>
      <c r="F261" s="13" t="s">
        <v>505</v>
      </c>
      <c r="G261" s="13" t="s">
        <v>541</v>
      </c>
      <c r="H261" s="10" t="s">
        <v>20</v>
      </c>
      <c r="I261" s="11" t="s">
        <v>876</v>
      </c>
      <c r="J261" s="11" t="s">
        <v>543</v>
      </c>
      <c r="K261" s="11" t="s">
        <v>629</v>
      </c>
      <c r="L261" s="11" t="s">
        <v>863</v>
      </c>
      <c r="M261" s="11" t="s">
        <v>25</v>
      </c>
      <c r="N261" s="11" t="s">
        <v>546</v>
      </c>
    </row>
    <row r="262" s="1" customFormat="1" ht="377" customHeight="1" spans="1:14">
      <c r="A262" s="9">
        <v>256</v>
      </c>
      <c r="B262" s="10" t="s">
        <v>895</v>
      </c>
      <c r="C262" s="13"/>
      <c r="D262" s="12" t="s">
        <v>16</v>
      </c>
      <c r="E262" s="11" t="s">
        <v>896</v>
      </c>
      <c r="F262" s="13" t="s">
        <v>505</v>
      </c>
      <c r="G262" s="13" t="s">
        <v>541</v>
      </c>
      <c r="H262" s="10" t="s">
        <v>20</v>
      </c>
      <c r="I262" s="11" t="s">
        <v>876</v>
      </c>
      <c r="J262" s="11" t="s">
        <v>543</v>
      </c>
      <c r="K262" s="11" t="s">
        <v>629</v>
      </c>
      <c r="L262" s="11" t="s">
        <v>863</v>
      </c>
      <c r="M262" s="11" t="s">
        <v>25</v>
      </c>
      <c r="N262" s="11" t="s">
        <v>546</v>
      </c>
    </row>
    <row r="263" s="1" customFormat="1" ht="377" customHeight="1" spans="1:14">
      <c r="A263" s="9">
        <v>257</v>
      </c>
      <c r="B263" s="10" t="s">
        <v>897</v>
      </c>
      <c r="C263" s="13"/>
      <c r="D263" s="12" t="s">
        <v>16</v>
      </c>
      <c r="E263" s="11" t="s">
        <v>898</v>
      </c>
      <c r="F263" s="13" t="s">
        <v>505</v>
      </c>
      <c r="G263" s="13" t="s">
        <v>541</v>
      </c>
      <c r="H263" s="10" t="s">
        <v>20</v>
      </c>
      <c r="I263" s="11" t="s">
        <v>876</v>
      </c>
      <c r="J263" s="11" t="s">
        <v>543</v>
      </c>
      <c r="K263" s="11" t="s">
        <v>629</v>
      </c>
      <c r="L263" s="11" t="s">
        <v>863</v>
      </c>
      <c r="M263" s="11" t="s">
        <v>25</v>
      </c>
      <c r="N263" s="11" t="s">
        <v>546</v>
      </c>
    </row>
    <row r="264" s="1" customFormat="1" ht="377" customHeight="1" spans="1:14">
      <c r="A264" s="9">
        <v>258</v>
      </c>
      <c r="B264" s="10" t="s">
        <v>899</v>
      </c>
      <c r="C264" s="13"/>
      <c r="D264" s="12" t="s">
        <v>16</v>
      </c>
      <c r="E264" s="11" t="s">
        <v>900</v>
      </c>
      <c r="F264" s="13" t="s">
        <v>505</v>
      </c>
      <c r="G264" s="13" t="s">
        <v>541</v>
      </c>
      <c r="H264" s="10" t="s">
        <v>20</v>
      </c>
      <c r="I264" s="11" t="s">
        <v>876</v>
      </c>
      <c r="J264" s="11" t="s">
        <v>543</v>
      </c>
      <c r="K264" s="11" t="s">
        <v>629</v>
      </c>
      <c r="L264" s="11" t="s">
        <v>863</v>
      </c>
      <c r="M264" s="11" t="s">
        <v>25</v>
      </c>
      <c r="N264" s="11" t="s">
        <v>546</v>
      </c>
    </row>
    <row r="265" s="1" customFormat="1" ht="377" customHeight="1" spans="1:14">
      <c r="A265" s="9">
        <v>259</v>
      </c>
      <c r="B265" s="10" t="s">
        <v>901</v>
      </c>
      <c r="C265" s="13"/>
      <c r="D265" s="12" t="s">
        <v>16</v>
      </c>
      <c r="E265" s="11" t="s">
        <v>902</v>
      </c>
      <c r="F265" s="13" t="s">
        <v>505</v>
      </c>
      <c r="G265" s="13" t="s">
        <v>541</v>
      </c>
      <c r="H265" s="10" t="s">
        <v>20</v>
      </c>
      <c r="I265" s="11" t="s">
        <v>876</v>
      </c>
      <c r="J265" s="11" t="s">
        <v>543</v>
      </c>
      <c r="K265" s="11" t="s">
        <v>629</v>
      </c>
      <c r="L265" s="11" t="s">
        <v>863</v>
      </c>
      <c r="M265" s="11" t="s">
        <v>25</v>
      </c>
      <c r="N265" s="11" t="s">
        <v>546</v>
      </c>
    </row>
    <row r="266" s="1" customFormat="1" ht="377" customHeight="1" spans="1:14">
      <c r="A266" s="9">
        <v>260</v>
      </c>
      <c r="B266" s="10" t="s">
        <v>903</v>
      </c>
      <c r="C266" s="13"/>
      <c r="D266" s="12" t="s">
        <v>16</v>
      </c>
      <c r="E266" s="11" t="s">
        <v>904</v>
      </c>
      <c r="F266" s="13" t="s">
        <v>505</v>
      </c>
      <c r="G266" s="13" t="s">
        <v>541</v>
      </c>
      <c r="H266" s="10" t="s">
        <v>20</v>
      </c>
      <c r="I266" s="11" t="s">
        <v>876</v>
      </c>
      <c r="J266" s="11" t="s">
        <v>543</v>
      </c>
      <c r="K266" s="11" t="s">
        <v>629</v>
      </c>
      <c r="L266" s="11" t="s">
        <v>863</v>
      </c>
      <c r="M266" s="11" t="s">
        <v>25</v>
      </c>
      <c r="N266" s="11" t="s">
        <v>546</v>
      </c>
    </row>
    <row r="267" s="1" customFormat="1" ht="377" customHeight="1" spans="1:14">
      <c r="A267" s="9">
        <v>261</v>
      </c>
      <c r="B267" s="12" t="s">
        <v>905</v>
      </c>
      <c r="C267" s="13"/>
      <c r="D267" s="12" t="s">
        <v>16</v>
      </c>
      <c r="E267" s="13" t="s">
        <v>906</v>
      </c>
      <c r="F267" s="13" t="s">
        <v>505</v>
      </c>
      <c r="G267" s="13" t="s">
        <v>541</v>
      </c>
      <c r="H267" s="10" t="s">
        <v>20</v>
      </c>
      <c r="I267" s="11" t="s">
        <v>907</v>
      </c>
      <c r="J267" s="11" t="s">
        <v>543</v>
      </c>
      <c r="K267" s="11" t="s">
        <v>629</v>
      </c>
      <c r="L267" s="11" t="s">
        <v>908</v>
      </c>
      <c r="M267" s="13" t="s">
        <v>25</v>
      </c>
      <c r="N267" s="11" t="s">
        <v>546</v>
      </c>
    </row>
    <row r="268" s="1" customFormat="1" ht="377" customHeight="1" spans="1:14">
      <c r="A268" s="9">
        <v>262</v>
      </c>
      <c r="B268" s="10" t="s">
        <v>909</v>
      </c>
      <c r="C268" s="13"/>
      <c r="D268" s="12" t="s">
        <v>16</v>
      </c>
      <c r="E268" s="11" t="s">
        <v>910</v>
      </c>
      <c r="F268" s="13" t="s">
        <v>505</v>
      </c>
      <c r="G268" s="13" t="s">
        <v>541</v>
      </c>
      <c r="H268" s="10" t="s">
        <v>20</v>
      </c>
      <c r="I268" s="11" t="s">
        <v>907</v>
      </c>
      <c r="J268" s="11" t="s">
        <v>543</v>
      </c>
      <c r="K268" s="11" t="s">
        <v>629</v>
      </c>
      <c r="L268" s="11" t="s">
        <v>908</v>
      </c>
      <c r="M268" s="13" t="s">
        <v>25</v>
      </c>
      <c r="N268" s="11" t="s">
        <v>546</v>
      </c>
    </row>
    <row r="269" s="1" customFormat="1" ht="377" customHeight="1" spans="1:14">
      <c r="A269" s="9">
        <v>263</v>
      </c>
      <c r="B269" s="12" t="s">
        <v>911</v>
      </c>
      <c r="C269" s="13"/>
      <c r="D269" s="12" t="s">
        <v>16</v>
      </c>
      <c r="E269" s="13" t="s">
        <v>912</v>
      </c>
      <c r="F269" s="13" t="s">
        <v>505</v>
      </c>
      <c r="G269" s="13" t="s">
        <v>541</v>
      </c>
      <c r="H269" s="10" t="s">
        <v>20</v>
      </c>
      <c r="I269" s="11" t="s">
        <v>907</v>
      </c>
      <c r="J269" s="11" t="s">
        <v>543</v>
      </c>
      <c r="K269" s="11" t="s">
        <v>629</v>
      </c>
      <c r="L269" s="11" t="s">
        <v>908</v>
      </c>
      <c r="M269" s="13" t="s">
        <v>25</v>
      </c>
      <c r="N269" s="11" t="s">
        <v>546</v>
      </c>
    </row>
    <row r="270" s="1" customFormat="1" ht="377" customHeight="1" spans="1:14">
      <c r="A270" s="9">
        <v>264</v>
      </c>
      <c r="B270" s="10" t="s">
        <v>913</v>
      </c>
      <c r="C270" s="13"/>
      <c r="D270" s="12" t="s">
        <v>16</v>
      </c>
      <c r="E270" s="13" t="s">
        <v>914</v>
      </c>
      <c r="F270" s="13" t="s">
        <v>505</v>
      </c>
      <c r="G270" s="13" t="s">
        <v>541</v>
      </c>
      <c r="H270" s="10" t="s">
        <v>20</v>
      </c>
      <c r="I270" s="11" t="s">
        <v>907</v>
      </c>
      <c r="J270" s="11" t="s">
        <v>543</v>
      </c>
      <c r="K270" s="11" t="s">
        <v>629</v>
      </c>
      <c r="L270" s="11" t="s">
        <v>908</v>
      </c>
      <c r="M270" s="11" t="s">
        <v>25</v>
      </c>
      <c r="N270" s="11" t="s">
        <v>546</v>
      </c>
    </row>
    <row r="271" s="1" customFormat="1" ht="377" customHeight="1" spans="1:14">
      <c r="A271" s="9">
        <v>265</v>
      </c>
      <c r="B271" s="12" t="s">
        <v>915</v>
      </c>
      <c r="C271" s="13"/>
      <c r="D271" s="12" t="s">
        <v>16</v>
      </c>
      <c r="E271" s="13" t="s">
        <v>916</v>
      </c>
      <c r="F271" s="13" t="s">
        <v>505</v>
      </c>
      <c r="G271" s="13" t="s">
        <v>541</v>
      </c>
      <c r="H271" s="10" t="s">
        <v>20</v>
      </c>
      <c r="I271" s="11" t="s">
        <v>907</v>
      </c>
      <c r="J271" s="11" t="s">
        <v>543</v>
      </c>
      <c r="K271" s="11" t="s">
        <v>629</v>
      </c>
      <c r="L271" s="11" t="s">
        <v>908</v>
      </c>
      <c r="M271" s="13" t="s">
        <v>25</v>
      </c>
      <c r="N271" s="11" t="s">
        <v>546</v>
      </c>
    </row>
    <row r="272" s="1" customFormat="1" ht="377" customHeight="1" spans="1:14">
      <c r="A272" s="9">
        <v>266</v>
      </c>
      <c r="B272" s="12" t="s">
        <v>917</v>
      </c>
      <c r="C272" s="13"/>
      <c r="D272" s="12" t="s">
        <v>16</v>
      </c>
      <c r="E272" s="13" t="s">
        <v>918</v>
      </c>
      <c r="F272" s="13" t="s">
        <v>505</v>
      </c>
      <c r="G272" s="13" t="s">
        <v>541</v>
      </c>
      <c r="H272" s="10" t="s">
        <v>20</v>
      </c>
      <c r="I272" s="11" t="s">
        <v>907</v>
      </c>
      <c r="J272" s="11" t="s">
        <v>543</v>
      </c>
      <c r="K272" s="11" t="s">
        <v>629</v>
      </c>
      <c r="L272" s="11" t="s">
        <v>908</v>
      </c>
      <c r="M272" s="13" t="s">
        <v>25</v>
      </c>
      <c r="N272" s="11" t="s">
        <v>546</v>
      </c>
    </row>
    <row r="273" s="1" customFormat="1" ht="377" customHeight="1" spans="1:14">
      <c r="A273" s="9">
        <v>267</v>
      </c>
      <c r="B273" s="12" t="s">
        <v>919</v>
      </c>
      <c r="C273" s="13"/>
      <c r="D273" s="12" t="s">
        <v>16</v>
      </c>
      <c r="E273" s="13" t="s">
        <v>920</v>
      </c>
      <c r="F273" s="13" t="s">
        <v>505</v>
      </c>
      <c r="G273" s="13" t="s">
        <v>541</v>
      </c>
      <c r="H273" s="10" t="s">
        <v>20</v>
      </c>
      <c r="I273" s="11" t="s">
        <v>907</v>
      </c>
      <c r="J273" s="11" t="s">
        <v>543</v>
      </c>
      <c r="K273" s="11" t="s">
        <v>629</v>
      </c>
      <c r="L273" s="11" t="s">
        <v>908</v>
      </c>
      <c r="M273" s="13" t="s">
        <v>25</v>
      </c>
      <c r="N273" s="11" t="s">
        <v>546</v>
      </c>
    </row>
    <row r="274" s="1" customFormat="1" ht="377" customHeight="1" spans="1:14">
      <c r="A274" s="9">
        <v>268</v>
      </c>
      <c r="B274" s="12" t="s">
        <v>921</v>
      </c>
      <c r="C274" s="13"/>
      <c r="D274" s="12" t="s">
        <v>16</v>
      </c>
      <c r="E274" s="13" t="s">
        <v>922</v>
      </c>
      <c r="F274" s="13" t="s">
        <v>505</v>
      </c>
      <c r="G274" s="13" t="s">
        <v>541</v>
      </c>
      <c r="H274" s="10" t="s">
        <v>20</v>
      </c>
      <c r="I274" s="11" t="s">
        <v>907</v>
      </c>
      <c r="J274" s="11" t="s">
        <v>543</v>
      </c>
      <c r="K274" s="11" t="s">
        <v>629</v>
      </c>
      <c r="L274" s="11" t="s">
        <v>908</v>
      </c>
      <c r="M274" s="13" t="s">
        <v>25</v>
      </c>
      <c r="N274" s="11" t="s">
        <v>546</v>
      </c>
    </row>
    <row r="275" s="1" customFormat="1" ht="377" customHeight="1" spans="1:14">
      <c r="A275" s="9">
        <v>269</v>
      </c>
      <c r="B275" s="10" t="s">
        <v>923</v>
      </c>
      <c r="C275" s="13"/>
      <c r="D275" s="12" t="s">
        <v>16</v>
      </c>
      <c r="E275" s="11" t="s">
        <v>924</v>
      </c>
      <c r="F275" s="13" t="s">
        <v>505</v>
      </c>
      <c r="G275" s="13" t="s">
        <v>541</v>
      </c>
      <c r="H275" s="10" t="s">
        <v>20</v>
      </c>
      <c r="I275" s="11" t="s">
        <v>907</v>
      </c>
      <c r="J275" s="11" t="s">
        <v>543</v>
      </c>
      <c r="K275" s="11" t="s">
        <v>629</v>
      </c>
      <c r="L275" s="11" t="s">
        <v>908</v>
      </c>
      <c r="M275" s="13" t="s">
        <v>25</v>
      </c>
      <c r="N275" s="11" t="s">
        <v>546</v>
      </c>
    </row>
    <row r="276" s="1" customFormat="1" ht="377" customHeight="1" spans="1:14">
      <c r="A276" s="9">
        <v>270</v>
      </c>
      <c r="B276" s="10" t="s">
        <v>925</v>
      </c>
      <c r="C276" s="13"/>
      <c r="D276" s="12" t="s">
        <v>16</v>
      </c>
      <c r="E276" s="13" t="s">
        <v>926</v>
      </c>
      <c r="F276" s="13" t="s">
        <v>505</v>
      </c>
      <c r="G276" s="13" t="s">
        <v>541</v>
      </c>
      <c r="H276" s="10" t="s">
        <v>20</v>
      </c>
      <c r="I276" s="11" t="s">
        <v>907</v>
      </c>
      <c r="J276" s="11" t="s">
        <v>543</v>
      </c>
      <c r="K276" s="11" t="s">
        <v>629</v>
      </c>
      <c r="L276" s="11" t="s">
        <v>908</v>
      </c>
      <c r="M276" s="13" t="s">
        <v>25</v>
      </c>
      <c r="N276" s="11" t="s">
        <v>546</v>
      </c>
    </row>
    <row r="277" s="1" customFormat="1" ht="377" customHeight="1" spans="1:14">
      <c r="A277" s="9">
        <v>271</v>
      </c>
      <c r="B277" s="12" t="s">
        <v>927</v>
      </c>
      <c r="C277" s="13"/>
      <c r="D277" s="12" t="s">
        <v>16</v>
      </c>
      <c r="E277" s="13" t="s">
        <v>928</v>
      </c>
      <c r="F277" s="13" t="s">
        <v>505</v>
      </c>
      <c r="G277" s="13" t="s">
        <v>541</v>
      </c>
      <c r="H277" s="10" t="s">
        <v>20</v>
      </c>
      <c r="I277" s="11" t="s">
        <v>907</v>
      </c>
      <c r="J277" s="11" t="s">
        <v>543</v>
      </c>
      <c r="K277" s="11" t="s">
        <v>629</v>
      </c>
      <c r="L277" s="11" t="s">
        <v>908</v>
      </c>
      <c r="M277" s="13" t="s">
        <v>25</v>
      </c>
      <c r="N277" s="11" t="s">
        <v>546</v>
      </c>
    </row>
    <row r="278" s="1" customFormat="1" ht="377" customHeight="1" spans="1:14">
      <c r="A278" s="9">
        <v>272</v>
      </c>
      <c r="B278" s="12" t="s">
        <v>929</v>
      </c>
      <c r="C278" s="13"/>
      <c r="D278" s="12" t="s">
        <v>16</v>
      </c>
      <c r="E278" s="13" t="s">
        <v>930</v>
      </c>
      <c r="F278" s="13" t="s">
        <v>505</v>
      </c>
      <c r="G278" s="13" t="s">
        <v>541</v>
      </c>
      <c r="H278" s="10" t="s">
        <v>20</v>
      </c>
      <c r="I278" s="11" t="s">
        <v>907</v>
      </c>
      <c r="J278" s="11" t="s">
        <v>543</v>
      </c>
      <c r="K278" s="11" t="s">
        <v>629</v>
      </c>
      <c r="L278" s="11" t="s">
        <v>908</v>
      </c>
      <c r="M278" s="13" t="s">
        <v>25</v>
      </c>
      <c r="N278" s="11" t="s">
        <v>546</v>
      </c>
    </row>
    <row r="279" s="1" customFormat="1" ht="377" customHeight="1" spans="1:14">
      <c r="A279" s="9">
        <v>273</v>
      </c>
      <c r="B279" s="10" t="s">
        <v>931</v>
      </c>
      <c r="C279" s="13"/>
      <c r="D279" s="12" t="s">
        <v>16</v>
      </c>
      <c r="E279" s="13" t="s">
        <v>932</v>
      </c>
      <c r="F279" s="13" t="s">
        <v>505</v>
      </c>
      <c r="G279" s="13" t="s">
        <v>541</v>
      </c>
      <c r="H279" s="10" t="s">
        <v>20</v>
      </c>
      <c r="I279" s="11" t="s">
        <v>907</v>
      </c>
      <c r="J279" s="11" t="s">
        <v>543</v>
      </c>
      <c r="K279" s="11" t="s">
        <v>629</v>
      </c>
      <c r="L279" s="11" t="s">
        <v>908</v>
      </c>
      <c r="M279" s="13" t="s">
        <v>25</v>
      </c>
      <c r="N279" s="11" t="s">
        <v>546</v>
      </c>
    </row>
    <row r="280" s="1" customFormat="1" ht="377" customHeight="1" spans="1:14">
      <c r="A280" s="9">
        <v>274</v>
      </c>
      <c r="B280" s="12" t="s">
        <v>933</v>
      </c>
      <c r="C280" s="13"/>
      <c r="D280" s="12" t="s">
        <v>16</v>
      </c>
      <c r="E280" s="13" t="s">
        <v>934</v>
      </c>
      <c r="F280" s="13" t="s">
        <v>505</v>
      </c>
      <c r="G280" s="13" t="s">
        <v>541</v>
      </c>
      <c r="H280" s="10" t="s">
        <v>20</v>
      </c>
      <c r="I280" s="11" t="s">
        <v>907</v>
      </c>
      <c r="J280" s="11" t="s">
        <v>543</v>
      </c>
      <c r="K280" s="11" t="s">
        <v>629</v>
      </c>
      <c r="L280" s="11" t="s">
        <v>908</v>
      </c>
      <c r="M280" s="13" t="s">
        <v>25</v>
      </c>
      <c r="N280" s="11" t="s">
        <v>546</v>
      </c>
    </row>
    <row r="281" s="1" customFormat="1" ht="377" customHeight="1" spans="1:14">
      <c r="A281" s="9">
        <v>275</v>
      </c>
      <c r="B281" s="12" t="s">
        <v>935</v>
      </c>
      <c r="C281" s="13"/>
      <c r="D281" s="12" t="s">
        <v>16</v>
      </c>
      <c r="E281" s="13" t="s">
        <v>936</v>
      </c>
      <c r="F281" s="13" t="s">
        <v>505</v>
      </c>
      <c r="G281" s="13" t="s">
        <v>541</v>
      </c>
      <c r="H281" s="10" t="s">
        <v>20</v>
      </c>
      <c r="I281" s="11" t="s">
        <v>907</v>
      </c>
      <c r="J281" s="11" t="s">
        <v>543</v>
      </c>
      <c r="K281" s="11" t="s">
        <v>629</v>
      </c>
      <c r="L281" s="11" t="s">
        <v>908</v>
      </c>
      <c r="M281" s="13" t="s">
        <v>25</v>
      </c>
      <c r="N281" s="11" t="s">
        <v>546</v>
      </c>
    </row>
    <row r="282" s="1" customFormat="1" ht="377" customHeight="1" spans="1:14">
      <c r="A282" s="9">
        <v>276</v>
      </c>
      <c r="B282" s="12" t="s">
        <v>937</v>
      </c>
      <c r="C282" s="13"/>
      <c r="D282" s="12" t="s">
        <v>16</v>
      </c>
      <c r="E282" s="13" t="s">
        <v>938</v>
      </c>
      <c r="F282" s="13" t="s">
        <v>505</v>
      </c>
      <c r="G282" s="13" t="s">
        <v>541</v>
      </c>
      <c r="H282" s="10" t="s">
        <v>20</v>
      </c>
      <c r="I282" s="11" t="s">
        <v>907</v>
      </c>
      <c r="J282" s="11" t="s">
        <v>543</v>
      </c>
      <c r="K282" s="11" t="s">
        <v>629</v>
      </c>
      <c r="L282" s="11" t="s">
        <v>908</v>
      </c>
      <c r="M282" s="13" t="s">
        <v>25</v>
      </c>
      <c r="N282" s="11" t="s">
        <v>546</v>
      </c>
    </row>
    <row r="283" s="1" customFormat="1" customHeight="1" spans="1:14">
      <c r="A283" s="9">
        <v>277</v>
      </c>
      <c r="B283" s="12" t="s">
        <v>939</v>
      </c>
      <c r="C283" s="13"/>
      <c r="D283" s="12" t="s">
        <v>16</v>
      </c>
      <c r="E283" s="13" t="s">
        <v>940</v>
      </c>
      <c r="F283" s="13" t="s">
        <v>505</v>
      </c>
      <c r="G283" s="13" t="s">
        <v>541</v>
      </c>
      <c r="H283" s="10" t="s">
        <v>20</v>
      </c>
      <c r="I283" s="11" t="s">
        <v>907</v>
      </c>
      <c r="J283" s="11" t="s">
        <v>543</v>
      </c>
      <c r="K283" s="11" t="s">
        <v>629</v>
      </c>
      <c r="L283" s="11" t="s">
        <v>908</v>
      </c>
      <c r="M283" s="13" t="s">
        <v>25</v>
      </c>
      <c r="N283" s="11" t="s">
        <v>546</v>
      </c>
    </row>
    <row r="284" s="1" customFormat="1" ht="384" customHeight="1" spans="1:14">
      <c r="A284" s="9">
        <v>278</v>
      </c>
      <c r="B284" s="10" t="s">
        <v>941</v>
      </c>
      <c r="C284" s="13"/>
      <c r="D284" s="12" t="s">
        <v>16</v>
      </c>
      <c r="E284" s="13" t="s">
        <v>942</v>
      </c>
      <c r="F284" s="13" t="s">
        <v>505</v>
      </c>
      <c r="G284" s="13" t="s">
        <v>541</v>
      </c>
      <c r="H284" s="10" t="s">
        <v>20</v>
      </c>
      <c r="I284" s="11" t="s">
        <v>907</v>
      </c>
      <c r="J284" s="11" t="s">
        <v>543</v>
      </c>
      <c r="K284" s="11" t="s">
        <v>629</v>
      </c>
      <c r="L284" s="11" t="s">
        <v>908</v>
      </c>
      <c r="M284" s="13" t="s">
        <v>25</v>
      </c>
      <c r="N284" s="11" t="s">
        <v>546</v>
      </c>
    </row>
    <row r="285" s="1" customFormat="1" ht="367" customHeight="1" spans="1:14">
      <c r="A285" s="9">
        <v>279</v>
      </c>
      <c r="B285" s="12" t="s">
        <v>943</v>
      </c>
      <c r="C285" s="13"/>
      <c r="D285" s="12" t="s">
        <v>16</v>
      </c>
      <c r="E285" s="13" t="s">
        <v>944</v>
      </c>
      <c r="F285" s="13" t="s">
        <v>505</v>
      </c>
      <c r="G285" s="13" t="s">
        <v>541</v>
      </c>
      <c r="H285" s="10" t="s">
        <v>20</v>
      </c>
      <c r="I285" s="11" t="s">
        <v>907</v>
      </c>
      <c r="J285" s="11" t="s">
        <v>543</v>
      </c>
      <c r="K285" s="11" t="s">
        <v>629</v>
      </c>
      <c r="L285" s="11" t="s">
        <v>908</v>
      </c>
      <c r="M285" s="13" t="s">
        <v>25</v>
      </c>
      <c r="N285" s="11" t="s">
        <v>546</v>
      </c>
    </row>
    <row r="286" s="1" customFormat="1" ht="367" customHeight="1" spans="1:14">
      <c r="A286" s="9">
        <v>280</v>
      </c>
      <c r="B286" s="12" t="s">
        <v>945</v>
      </c>
      <c r="C286" s="13"/>
      <c r="D286" s="12" t="s">
        <v>16</v>
      </c>
      <c r="E286" s="13" t="s">
        <v>946</v>
      </c>
      <c r="F286" s="13" t="s">
        <v>505</v>
      </c>
      <c r="G286" s="13" t="s">
        <v>541</v>
      </c>
      <c r="H286" s="10" t="s">
        <v>20</v>
      </c>
      <c r="I286" s="11" t="s">
        <v>907</v>
      </c>
      <c r="J286" s="11" t="s">
        <v>543</v>
      </c>
      <c r="K286" s="11" t="s">
        <v>629</v>
      </c>
      <c r="L286" s="11" t="s">
        <v>908</v>
      </c>
      <c r="M286" s="13" t="s">
        <v>25</v>
      </c>
      <c r="N286" s="11" t="s">
        <v>546</v>
      </c>
    </row>
    <row r="287" s="1" customFormat="1" ht="334" customHeight="1" spans="1:14">
      <c r="A287" s="9">
        <v>281</v>
      </c>
      <c r="B287" s="12" t="s">
        <v>947</v>
      </c>
      <c r="C287" s="13"/>
      <c r="D287" s="12" t="s">
        <v>16</v>
      </c>
      <c r="E287" s="13" t="s">
        <v>948</v>
      </c>
      <c r="F287" s="13" t="s">
        <v>505</v>
      </c>
      <c r="G287" s="13" t="s">
        <v>541</v>
      </c>
      <c r="H287" s="10" t="s">
        <v>20</v>
      </c>
      <c r="I287" s="11" t="s">
        <v>907</v>
      </c>
      <c r="J287" s="11" t="s">
        <v>543</v>
      </c>
      <c r="K287" s="11" t="s">
        <v>629</v>
      </c>
      <c r="L287" s="11" t="s">
        <v>908</v>
      </c>
      <c r="M287" s="13" t="s">
        <v>25</v>
      </c>
      <c r="N287" s="11" t="s">
        <v>546</v>
      </c>
    </row>
    <row r="288" s="1" customFormat="1" ht="346" customHeight="1" spans="1:14">
      <c r="A288" s="9">
        <v>282</v>
      </c>
      <c r="B288" s="12" t="s">
        <v>949</v>
      </c>
      <c r="C288" s="13"/>
      <c r="D288" s="12" t="s">
        <v>16</v>
      </c>
      <c r="E288" s="13" t="s">
        <v>950</v>
      </c>
      <c r="F288" s="13" t="s">
        <v>505</v>
      </c>
      <c r="G288" s="13" t="s">
        <v>541</v>
      </c>
      <c r="H288" s="10" t="s">
        <v>20</v>
      </c>
      <c r="I288" s="11" t="s">
        <v>907</v>
      </c>
      <c r="J288" s="11" t="s">
        <v>543</v>
      </c>
      <c r="K288" s="11" t="s">
        <v>629</v>
      </c>
      <c r="L288" s="11" t="s">
        <v>908</v>
      </c>
      <c r="M288" s="13" t="s">
        <v>25</v>
      </c>
      <c r="N288" s="11" t="s">
        <v>546</v>
      </c>
    </row>
    <row r="289" s="1" customFormat="1" ht="378" customHeight="1" spans="1:14">
      <c r="A289" s="9">
        <v>283</v>
      </c>
      <c r="B289" s="10" t="s">
        <v>951</v>
      </c>
      <c r="C289" s="13"/>
      <c r="D289" s="12" t="s">
        <v>16</v>
      </c>
      <c r="E289" s="13" t="s">
        <v>952</v>
      </c>
      <c r="F289" s="13" t="s">
        <v>505</v>
      </c>
      <c r="G289" s="13" t="s">
        <v>541</v>
      </c>
      <c r="H289" s="10" t="s">
        <v>20</v>
      </c>
      <c r="I289" s="11" t="s">
        <v>907</v>
      </c>
      <c r="J289" s="11" t="s">
        <v>543</v>
      </c>
      <c r="K289" s="11" t="s">
        <v>629</v>
      </c>
      <c r="L289" s="11" t="s">
        <v>908</v>
      </c>
      <c r="M289" s="11" t="s">
        <v>25</v>
      </c>
      <c r="N289" s="11" t="s">
        <v>546</v>
      </c>
    </row>
    <row r="290" s="1" customFormat="1" ht="332" customHeight="1" spans="1:14">
      <c r="A290" s="9">
        <v>284</v>
      </c>
      <c r="B290" s="12" t="s">
        <v>953</v>
      </c>
      <c r="C290" s="13"/>
      <c r="D290" s="12" t="s">
        <v>16</v>
      </c>
      <c r="E290" s="13" t="s">
        <v>954</v>
      </c>
      <c r="F290" s="13" t="s">
        <v>505</v>
      </c>
      <c r="G290" s="13" t="s">
        <v>541</v>
      </c>
      <c r="H290" s="10" t="s">
        <v>20</v>
      </c>
      <c r="I290" s="11" t="s">
        <v>907</v>
      </c>
      <c r="J290" s="11" t="s">
        <v>543</v>
      </c>
      <c r="K290" s="11" t="s">
        <v>629</v>
      </c>
      <c r="L290" s="11" t="s">
        <v>908</v>
      </c>
      <c r="M290" s="13" t="s">
        <v>25</v>
      </c>
      <c r="N290" s="11" t="s">
        <v>546</v>
      </c>
    </row>
    <row r="291" s="1" customFormat="1" ht="342" customHeight="1" spans="1:14">
      <c r="A291" s="9">
        <v>285</v>
      </c>
      <c r="B291" s="10" t="s">
        <v>955</v>
      </c>
      <c r="C291" s="13"/>
      <c r="D291" s="12" t="s">
        <v>16</v>
      </c>
      <c r="E291" s="13" t="s">
        <v>956</v>
      </c>
      <c r="F291" s="13" t="s">
        <v>505</v>
      </c>
      <c r="G291" s="13" t="s">
        <v>541</v>
      </c>
      <c r="H291" s="10" t="s">
        <v>20</v>
      </c>
      <c r="I291" s="11" t="s">
        <v>907</v>
      </c>
      <c r="J291" s="11" t="s">
        <v>543</v>
      </c>
      <c r="K291" s="11" t="s">
        <v>629</v>
      </c>
      <c r="L291" s="11" t="s">
        <v>908</v>
      </c>
      <c r="M291" s="13" t="s">
        <v>25</v>
      </c>
      <c r="N291" s="11" t="s">
        <v>546</v>
      </c>
    </row>
    <row r="292" s="1" customFormat="1" ht="346" customHeight="1" spans="1:14">
      <c r="A292" s="9">
        <v>286</v>
      </c>
      <c r="B292" s="12" t="s">
        <v>957</v>
      </c>
      <c r="C292" s="13"/>
      <c r="D292" s="12" t="s">
        <v>16</v>
      </c>
      <c r="E292" s="13" t="s">
        <v>958</v>
      </c>
      <c r="F292" s="13" t="s">
        <v>505</v>
      </c>
      <c r="G292" s="13" t="s">
        <v>541</v>
      </c>
      <c r="H292" s="10" t="s">
        <v>20</v>
      </c>
      <c r="I292" s="11" t="s">
        <v>907</v>
      </c>
      <c r="J292" s="11" t="s">
        <v>543</v>
      </c>
      <c r="K292" s="11" t="s">
        <v>629</v>
      </c>
      <c r="L292" s="11" t="s">
        <v>908</v>
      </c>
      <c r="M292" s="13" t="s">
        <v>25</v>
      </c>
      <c r="N292" s="11" t="s">
        <v>546</v>
      </c>
    </row>
    <row r="293" s="1" customFormat="1" ht="382" customHeight="1" spans="1:14">
      <c r="A293" s="9">
        <v>287</v>
      </c>
      <c r="B293" s="10" t="s">
        <v>959</v>
      </c>
      <c r="C293" s="13"/>
      <c r="D293" s="12" t="s">
        <v>16</v>
      </c>
      <c r="E293" s="11" t="s">
        <v>960</v>
      </c>
      <c r="F293" s="13" t="s">
        <v>505</v>
      </c>
      <c r="G293" s="13" t="s">
        <v>541</v>
      </c>
      <c r="H293" s="10" t="s">
        <v>20</v>
      </c>
      <c r="I293" s="11" t="s">
        <v>907</v>
      </c>
      <c r="J293" s="11" t="s">
        <v>543</v>
      </c>
      <c r="K293" s="11" t="s">
        <v>629</v>
      </c>
      <c r="L293" s="11" t="s">
        <v>908</v>
      </c>
      <c r="M293" s="13" t="s">
        <v>25</v>
      </c>
      <c r="N293" s="11" t="s">
        <v>546</v>
      </c>
    </row>
    <row r="294" s="1" customFormat="1" ht="382" customHeight="1" spans="1:14">
      <c r="A294" s="9">
        <v>288</v>
      </c>
      <c r="B294" s="12" t="s">
        <v>961</v>
      </c>
      <c r="C294" s="13"/>
      <c r="D294" s="12" t="s">
        <v>16</v>
      </c>
      <c r="E294" s="13" t="s">
        <v>962</v>
      </c>
      <c r="F294" s="13" t="s">
        <v>505</v>
      </c>
      <c r="G294" s="13" t="s">
        <v>541</v>
      </c>
      <c r="H294" s="10" t="s">
        <v>20</v>
      </c>
      <c r="I294" s="11" t="s">
        <v>907</v>
      </c>
      <c r="J294" s="11" t="s">
        <v>543</v>
      </c>
      <c r="K294" s="11" t="s">
        <v>629</v>
      </c>
      <c r="L294" s="11" t="s">
        <v>908</v>
      </c>
      <c r="M294" s="13" t="s">
        <v>25</v>
      </c>
      <c r="N294" s="11" t="s">
        <v>546</v>
      </c>
    </row>
    <row r="295" s="1" customFormat="1" ht="382" customHeight="1" spans="1:14">
      <c r="A295" s="9">
        <v>289</v>
      </c>
      <c r="B295" s="10" t="s">
        <v>963</v>
      </c>
      <c r="C295" s="13"/>
      <c r="D295" s="12" t="s">
        <v>16</v>
      </c>
      <c r="E295" s="11" t="s">
        <v>964</v>
      </c>
      <c r="F295" s="13" t="s">
        <v>505</v>
      </c>
      <c r="G295" s="13" t="s">
        <v>541</v>
      </c>
      <c r="H295" s="10" t="s">
        <v>20</v>
      </c>
      <c r="I295" s="11" t="s">
        <v>907</v>
      </c>
      <c r="J295" s="11" t="s">
        <v>543</v>
      </c>
      <c r="K295" s="11" t="s">
        <v>629</v>
      </c>
      <c r="L295" s="11" t="s">
        <v>908</v>
      </c>
      <c r="M295" s="13" t="s">
        <v>25</v>
      </c>
      <c r="N295" s="11" t="s">
        <v>546</v>
      </c>
    </row>
    <row r="296" s="1" customFormat="1" ht="382" customHeight="1" spans="1:14">
      <c r="A296" s="9">
        <v>290</v>
      </c>
      <c r="B296" s="12" t="s">
        <v>965</v>
      </c>
      <c r="C296" s="13"/>
      <c r="D296" s="12" t="s">
        <v>16</v>
      </c>
      <c r="E296" s="13" t="s">
        <v>966</v>
      </c>
      <c r="F296" s="13" t="s">
        <v>505</v>
      </c>
      <c r="G296" s="13" t="s">
        <v>541</v>
      </c>
      <c r="H296" s="10" t="s">
        <v>20</v>
      </c>
      <c r="I296" s="11" t="s">
        <v>907</v>
      </c>
      <c r="J296" s="11" t="s">
        <v>543</v>
      </c>
      <c r="K296" s="11" t="s">
        <v>629</v>
      </c>
      <c r="L296" s="11" t="s">
        <v>908</v>
      </c>
      <c r="M296" s="13" t="s">
        <v>25</v>
      </c>
      <c r="N296" s="11" t="s">
        <v>546</v>
      </c>
    </row>
    <row r="297" s="1" customFormat="1" ht="382" customHeight="1" spans="1:14">
      <c r="A297" s="9">
        <v>291</v>
      </c>
      <c r="B297" s="10" t="s">
        <v>967</v>
      </c>
      <c r="C297" s="13"/>
      <c r="D297" s="12" t="s">
        <v>16</v>
      </c>
      <c r="E297" s="11" t="s">
        <v>968</v>
      </c>
      <c r="F297" s="13" t="s">
        <v>505</v>
      </c>
      <c r="G297" s="13" t="s">
        <v>541</v>
      </c>
      <c r="H297" s="10" t="s">
        <v>20</v>
      </c>
      <c r="I297" s="11" t="s">
        <v>907</v>
      </c>
      <c r="J297" s="11" t="s">
        <v>543</v>
      </c>
      <c r="K297" s="11" t="s">
        <v>629</v>
      </c>
      <c r="L297" s="11" t="s">
        <v>908</v>
      </c>
      <c r="M297" s="13" t="s">
        <v>25</v>
      </c>
      <c r="N297" s="11" t="s">
        <v>546</v>
      </c>
    </row>
    <row r="298" s="1" customFormat="1" ht="382" customHeight="1" spans="1:14">
      <c r="A298" s="9">
        <v>292</v>
      </c>
      <c r="B298" s="10" t="s">
        <v>969</v>
      </c>
      <c r="C298" s="13"/>
      <c r="D298" s="12" t="s">
        <v>16</v>
      </c>
      <c r="E298" s="13" t="s">
        <v>970</v>
      </c>
      <c r="F298" s="13" t="s">
        <v>505</v>
      </c>
      <c r="G298" s="13" t="s">
        <v>541</v>
      </c>
      <c r="H298" s="10" t="s">
        <v>20</v>
      </c>
      <c r="I298" s="11" t="s">
        <v>907</v>
      </c>
      <c r="J298" s="11" t="s">
        <v>543</v>
      </c>
      <c r="K298" s="11" t="s">
        <v>629</v>
      </c>
      <c r="L298" s="11" t="s">
        <v>908</v>
      </c>
      <c r="M298" s="13" t="s">
        <v>25</v>
      </c>
      <c r="N298" s="11" t="s">
        <v>546</v>
      </c>
    </row>
    <row r="299" s="1" customFormat="1" ht="382" customHeight="1" spans="1:14">
      <c r="A299" s="9">
        <v>293</v>
      </c>
      <c r="B299" s="12" t="s">
        <v>971</v>
      </c>
      <c r="C299" s="13"/>
      <c r="D299" s="12" t="s">
        <v>16</v>
      </c>
      <c r="E299" s="13" t="s">
        <v>972</v>
      </c>
      <c r="F299" s="13" t="s">
        <v>505</v>
      </c>
      <c r="G299" s="13" t="s">
        <v>541</v>
      </c>
      <c r="H299" s="10" t="s">
        <v>20</v>
      </c>
      <c r="I299" s="11" t="s">
        <v>907</v>
      </c>
      <c r="J299" s="11" t="s">
        <v>543</v>
      </c>
      <c r="K299" s="11" t="s">
        <v>629</v>
      </c>
      <c r="L299" s="11" t="s">
        <v>908</v>
      </c>
      <c r="M299" s="13" t="s">
        <v>25</v>
      </c>
      <c r="N299" s="11" t="s">
        <v>546</v>
      </c>
    </row>
    <row r="300" s="1" customFormat="1" ht="382" customHeight="1" spans="1:14">
      <c r="A300" s="9">
        <v>294</v>
      </c>
      <c r="B300" s="10" t="s">
        <v>973</v>
      </c>
      <c r="C300" s="13"/>
      <c r="D300" s="12" t="s">
        <v>16</v>
      </c>
      <c r="E300" s="13" t="s">
        <v>974</v>
      </c>
      <c r="F300" s="13" t="s">
        <v>505</v>
      </c>
      <c r="G300" s="13" t="s">
        <v>541</v>
      </c>
      <c r="H300" s="10" t="s">
        <v>20</v>
      </c>
      <c r="I300" s="11" t="s">
        <v>907</v>
      </c>
      <c r="J300" s="11" t="s">
        <v>543</v>
      </c>
      <c r="K300" s="11" t="s">
        <v>629</v>
      </c>
      <c r="L300" s="11" t="s">
        <v>908</v>
      </c>
      <c r="M300" s="13" t="s">
        <v>25</v>
      </c>
      <c r="N300" s="11" t="s">
        <v>546</v>
      </c>
    </row>
    <row r="301" s="1" customFormat="1" ht="382" customHeight="1" spans="1:14">
      <c r="A301" s="9">
        <v>295</v>
      </c>
      <c r="B301" s="10" t="s">
        <v>975</v>
      </c>
      <c r="C301" s="13"/>
      <c r="D301" s="12" t="s">
        <v>16</v>
      </c>
      <c r="E301" s="13" t="s">
        <v>976</v>
      </c>
      <c r="F301" s="13" t="s">
        <v>505</v>
      </c>
      <c r="G301" s="13" t="s">
        <v>541</v>
      </c>
      <c r="H301" s="10" t="s">
        <v>20</v>
      </c>
      <c r="I301" s="11" t="s">
        <v>907</v>
      </c>
      <c r="J301" s="11" t="s">
        <v>543</v>
      </c>
      <c r="K301" s="11" t="s">
        <v>629</v>
      </c>
      <c r="L301" s="11" t="s">
        <v>908</v>
      </c>
      <c r="M301" s="13" t="s">
        <v>25</v>
      </c>
      <c r="N301" s="11" t="s">
        <v>546</v>
      </c>
    </row>
    <row r="302" s="1" customFormat="1" ht="382" customHeight="1" spans="1:14">
      <c r="A302" s="9">
        <v>296</v>
      </c>
      <c r="B302" s="10" t="s">
        <v>977</v>
      </c>
      <c r="C302" s="13"/>
      <c r="D302" s="12" t="s">
        <v>16</v>
      </c>
      <c r="E302" s="13" t="s">
        <v>978</v>
      </c>
      <c r="F302" s="13" t="s">
        <v>505</v>
      </c>
      <c r="G302" s="13" t="s">
        <v>541</v>
      </c>
      <c r="H302" s="10" t="s">
        <v>20</v>
      </c>
      <c r="I302" s="11" t="s">
        <v>907</v>
      </c>
      <c r="J302" s="11" t="s">
        <v>543</v>
      </c>
      <c r="K302" s="11" t="s">
        <v>629</v>
      </c>
      <c r="L302" s="11" t="s">
        <v>908</v>
      </c>
      <c r="M302" s="13" t="s">
        <v>25</v>
      </c>
      <c r="N302" s="11" t="s">
        <v>546</v>
      </c>
    </row>
    <row r="303" s="1" customFormat="1" ht="382" customHeight="1" spans="1:14">
      <c r="A303" s="9">
        <v>297</v>
      </c>
      <c r="B303" s="10" t="s">
        <v>979</v>
      </c>
      <c r="C303" s="13"/>
      <c r="D303" s="12" t="s">
        <v>16</v>
      </c>
      <c r="E303" s="13" t="s">
        <v>980</v>
      </c>
      <c r="F303" s="13" t="s">
        <v>505</v>
      </c>
      <c r="G303" s="13" t="s">
        <v>541</v>
      </c>
      <c r="H303" s="10" t="s">
        <v>20</v>
      </c>
      <c r="I303" s="11" t="s">
        <v>907</v>
      </c>
      <c r="J303" s="11" t="s">
        <v>543</v>
      </c>
      <c r="K303" s="11" t="s">
        <v>629</v>
      </c>
      <c r="L303" s="11" t="s">
        <v>908</v>
      </c>
      <c r="M303" s="13" t="s">
        <v>25</v>
      </c>
      <c r="N303" s="11" t="s">
        <v>546</v>
      </c>
    </row>
    <row r="304" s="1" customFormat="1" ht="382" customHeight="1" spans="1:14">
      <c r="A304" s="9">
        <v>298</v>
      </c>
      <c r="B304" s="10" t="s">
        <v>981</v>
      </c>
      <c r="C304" s="13"/>
      <c r="D304" s="12" t="s">
        <v>16</v>
      </c>
      <c r="E304" s="13" t="s">
        <v>982</v>
      </c>
      <c r="F304" s="13" t="s">
        <v>505</v>
      </c>
      <c r="G304" s="13" t="s">
        <v>541</v>
      </c>
      <c r="H304" s="10" t="s">
        <v>20</v>
      </c>
      <c r="I304" s="11" t="s">
        <v>907</v>
      </c>
      <c r="J304" s="11" t="s">
        <v>543</v>
      </c>
      <c r="K304" s="11" t="s">
        <v>629</v>
      </c>
      <c r="L304" s="11" t="s">
        <v>908</v>
      </c>
      <c r="M304" s="13" t="s">
        <v>25</v>
      </c>
      <c r="N304" s="11" t="s">
        <v>546</v>
      </c>
    </row>
    <row r="305" s="1" customFormat="1" ht="382" customHeight="1" spans="1:14">
      <c r="A305" s="9">
        <v>299</v>
      </c>
      <c r="B305" s="10" t="s">
        <v>983</v>
      </c>
      <c r="C305" s="13"/>
      <c r="D305" s="12" t="s">
        <v>16</v>
      </c>
      <c r="E305" s="11" t="s">
        <v>984</v>
      </c>
      <c r="F305" s="13" t="s">
        <v>505</v>
      </c>
      <c r="G305" s="13" t="s">
        <v>541</v>
      </c>
      <c r="H305" s="10" t="s">
        <v>20</v>
      </c>
      <c r="I305" s="11" t="s">
        <v>907</v>
      </c>
      <c r="J305" s="11" t="s">
        <v>543</v>
      </c>
      <c r="K305" s="11" t="s">
        <v>629</v>
      </c>
      <c r="L305" s="11" t="s">
        <v>908</v>
      </c>
      <c r="M305" s="13" t="s">
        <v>25</v>
      </c>
      <c r="N305" s="11" t="s">
        <v>546</v>
      </c>
    </row>
    <row r="306" s="1" customFormat="1" ht="382" customHeight="1" spans="1:14">
      <c r="A306" s="9">
        <v>300</v>
      </c>
      <c r="B306" s="10" t="s">
        <v>985</v>
      </c>
      <c r="C306" s="13"/>
      <c r="D306" s="12" t="s">
        <v>16</v>
      </c>
      <c r="E306" s="11" t="s">
        <v>986</v>
      </c>
      <c r="F306" s="13" t="s">
        <v>505</v>
      </c>
      <c r="G306" s="13" t="s">
        <v>541</v>
      </c>
      <c r="H306" s="10" t="s">
        <v>20</v>
      </c>
      <c r="I306" s="11" t="s">
        <v>907</v>
      </c>
      <c r="J306" s="11" t="s">
        <v>543</v>
      </c>
      <c r="K306" s="11" t="s">
        <v>629</v>
      </c>
      <c r="L306" s="11" t="s">
        <v>908</v>
      </c>
      <c r="M306" s="13" t="s">
        <v>25</v>
      </c>
      <c r="N306" s="11" t="s">
        <v>546</v>
      </c>
    </row>
    <row r="307" s="1" customFormat="1" ht="382" customHeight="1" spans="1:14">
      <c r="A307" s="9">
        <v>301</v>
      </c>
      <c r="B307" s="10" t="s">
        <v>987</v>
      </c>
      <c r="C307" s="13"/>
      <c r="D307" s="12" t="s">
        <v>16</v>
      </c>
      <c r="E307" s="11" t="s">
        <v>988</v>
      </c>
      <c r="F307" s="13" t="s">
        <v>505</v>
      </c>
      <c r="G307" s="13" t="s">
        <v>541</v>
      </c>
      <c r="H307" s="10" t="s">
        <v>20</v>
      </c>
      <c r="I307" s="11" t="s">
        <v>907</v>
      </c>
      <c r="J307" s="11" t="s">
        <v>543</v>
      </c>
      <c r="K307" s="11" t="s">
        <v>629</v>
      </c>
      <c r="L307" s="11" t="s">
        <v>908</v>
      </c>
      <c r="M307" s="13" t="s">
        <v>25</v>
      </c>
      <c r="N307" s="11" t="s">
        <v>546</v>
      </c>
    </row>
    <row r="308" s="1" customFormat="1" ht="382" customHeight="1" spans="1:14">
      <c r="A308" s="9">
        <v>302</v>
      </c>
      <c r="B308" s="10" t="s">
        <v>989</v>
      </c>
      <c r="C308" s="13"/>
      <c r="D308" s="12" t="s">
        <v>16</v>
      </c>
      <c r="E308" s="13" t="s">
        <v>990</v>
      </c>
      <c r="F308" s="13" t="s">
        <v>505</v>
      </c>
      <c r="G308" s="13" t="s">
        <v>541</v>
      </c>
      <c r="H308" s="10" t="s">
        <v>20</v>
      </c>
      <c r="I308" s="11" t="s">
        <v>907</v>
      </c>
      <c r="J308" s="11" t="s">
        <v>543</v>
      </c>
      <c r="K308" s="11" t="s">
        <v>629</v>
      </c>
      <c r="L308" s="11" t="s">
        <v>908</v>
      </c>
      <c r="M308" s="13" t="s">
        <v>25</v>
      </c>
      <c r="N308" s="11" t="s">
        <v>546</v>
      </c>
    </row>
    <row r="309" s="1" customFormat="1" ht="382" customHeight="1" spans="1:14">
      <c r="A309" s="9">
        <v>303</v>
      </c>
      <c r="B309" s="10" t="s">
        <v>991</v>
      </c>
      <c r="C309" s="13"/>
      <c r="D309" s="12" t="s">
        <v>16</v>
      </c>
      <c r="E309" s="11" t="s">
        <v>992</v>
      </c>
      <c r="F309" s="13" t="s">
        <v>505</v>
      </c>
      <c r="G309" s="13" t="s">
        <v>541</v>
      </c>
      <c r="H309" s="10" t="s">
        <v>20</v>
      </c>
      <c r="I309" s="11" t="s">
        <v>907</v>
      </c>
      <c r="J309" s="11" t="s">
        <v>543</v>
      </c>
      <c r="K309" s="11" t="s">
        <v>629</v>
      </c>
      <c r="L309" s="11" t="s">
        <v>908</v>
      </c>
      <c r="M309" s="13" t="s">
        <v>25</v>
      </c>
      <c r="N309" s="11" t="s">
        <v>546</v>
      </c>
    </row>
    <row r="310" s="1" customFormat="1" ht="382" customHeight="1" spans="1:14">
      <c r="A310" s="9">
        <v>304</v>
      </c>
      <c r="B310" s="10" t="s">
        <v>993</v>
      </c>
      <c r="C310" s="13"/>
      <c r="D310" s="12" t="s">
        <v>16</v>
      </c>
      <c r="E310" s="11" t="s">
        <v>994</v>
      </c>
      <c r="F310" s="13" t="s">
        <v>505</v>
      </c>
      <c r="G310" s="13" t="s">
        <v>541</v>
      </c>
      <c r="H310" s="10" t="s">
        <v>20</v>
      </c>
      <c r="I310" s="11" t="s">
        <v>907</v>
      </c>
      <c r="J310" s="11" t="s">
        <v>543</v>
      </c>
      <c r="K310" s="11" t="s">
        <v>629</v>
      </c>
      <c r="L310" s="11" t="s">
        <v>908</v>
      </c>
      <c r="M310" s="13" t="s">
        <v>25</v>
      </c>
      <c r="N310" s="11" t="s">
        <v>546</v>
      </c>
    </row>
    <row r="311" s="1" customFormat="1" ht="382" customHeight="1" spans="1:14">
      <c r="A311" s="9">
        <v>305</v>
      </c>
      <c r="B311" s="10" t="s">
        <v>995</v>
      </c>
      <c r="C311" s="13"/>
      <c r="D311" s="12" t="s">
        <v>16</v>
      </c>
      <c r="E311" s="11" t="s">
        <v>996</v>
      </c>
      <c r="F311" s="13" t="s">
        <v>505</v>
      </c>
      <c r="G311" s="13" t="s">
        <v>541</v>
      </c>
      <c r="H311" s="10" t="s">
        <v>20</v>
      </c>
      <c r="I311" s="11" t="s">
        <v>907</v>
      </c>
      <c r="J311" s="11" t="s">
        <v>543</v>
      </c>
      <c r="K311" s="11" t="s">
        <v>629</v>
      </c>
      <c r="L311" s="11" t="s">
        <v>908</v>
      </c>
      <c r="M311" s="13" t="s">
        <v>25</v>
      </c>
      <c r="N311" s="11" t="s">
        <v>546</v>
      </c>
    </row>
    <row r="312" s="1" customFormat="1" ht="372" customHeight="1" spans="1:14">
      <c r="A312" s="9">
        <v>306</v>
      </c>
      <c r="B312" s="10" t="s">
        <v>997</v>
      </c>
      <c r="C312" s="13"/>
      <c r="D312" s="12" t="s">
        <v>16</v>
      </c>
      <c r="E312" s="11" t="s">
        <v>998</v>
      </c>
      <c r="F312" s="13" t="s">
        <v>505</v>
      </c>
      <c r="G312" s="13" t="s">
        <v>541</v>
      </c>
      <c r="H312" s="10" t="s">
        <v>20</v>
      </c>
      <c r="I312" s="11" t="s">
        <v>907</v>
      </c>
      <c r="J312" s="11" t="s">
        <v>543</v>
      </c>
      <c r="K312" s="11" t="s">
        <v>629</v>
      </c>
      <c r="L312" s="11" t="s">
        <v>908</v>
      </c>
      <c r="M312" s="13" t="s">
        <v>25</v>
      </c>
      <c r="N312" s="11" t="s">
        <v>999</v>
      </c>
    </row>
    <row r="313" s="1" customFormat="1" ht="363" customHeight="1" spans="1:14">
      <c r="A313" s="9">
        <v>307</v>
      </c>
      <c r="B313" s="10" t="s">
        <v>1000</v>
      </c>
      <c r="C313" s="13"/>
      <c r="D313" s="12" t="s">
        <v>16</v>
      </c>
      <c r="E313" s="11" t="s">
        <v>1001</v>
      </c>
      <c r="F313" s="13" t="s">
        <v>505</v>
      </c>
      <c r="G313" s="13" t="s">
        <v>541</v>
      </c>
      <c r="H313" s="10" t="s">
        <v>20</v>
      </c>
      <c r="I313" s="11" t="s">
        <v>907</v>
      </c>
      <c r="J313" s="11" t="s">
        <v>543</v>
      </c>
      <c r="K313" s="11" t="s">
        <v>629</v>
      </c>
      <c r="L313" s="11" t="s">
        <v>908</v>
      </c>
      <c r="M313" s="13" t="s">
        <v>25</v>
      </c>
      <c r="N313" s="11" t="s">
        <v>546</v>
      </c>
    </row>
    <row r="314" s="1" customFormat="1" ht="369" customHeight="1" spans="1:14">
      <c r="A314" s="9">
        <v>308</v>
      </c>
      <c r="B314" s="10" t="s">
        <v>1002</v>
      </c>
      <c r="C314" s="13"/>
      <c r="D314" s="12" t="s">
        <v>16</v>
      </c>
      <c r="E314" s="11" t="s">
        <v>1003</v>
      </c>
      <c r="F314" s="13" t="s">
        <v>505</v>
      </c>
      <c r="G314" s="13" t="s">
        <v>541</v>
      </c>
      <c r="H314" s="10" t="s">
        <v>20</v>
      </c>
      <c r="I314" s="11" t="s">
        <v>907</v>
      </c>
      <c r="J314" s="11" t="s">
        <v>543</v>
      </c>
      <c r="K314" s="11" t="s">
        <v>629</v>
      </c>
      <c r="L314" s="11" t="s">
        <v>908</v>
      </c>
      <c r="M314" s="13" t="s">
        <v>25</v>
      </c>
      <c r="N314" s="11" t="s">
        <v>546</v>
      </c>
    </row>
    <row r="315" s="1" customFormat="1" ht="353" customHeight="1" spans="1:14">
      <c r="A315" s="9">
        <v>309</v>
      </c>
      <c r="B315" s="10" t="s">
        <v>1004</v>
      </c>
      <c r="C315" s="13"/>
      <c r="D315" s="12" t="s">
        <v>16</v>
      </c>
      <c r="E315" s="13" t="s">
        <v>1005</v>
      </c>
      <c r="F315" s="13" t="s">
        <v>505</v>
      </c>
      <c r="G315" s="13" t="s">
        <v>541</v>
      </c>
      <c r="H315" s="10" t="s">
        <v>20</v>
      </c>
      <c r="I315" s="11" t="s">
        <v>907</v>
      </c>
      <c r="J315" s="11" t="s">
        <v>543</v>
      </c>
      <c r="K315" s="11" t="s">
        <v>629</v>
      </c>
      <c r="L315" s="11" t="s">
        <v>908</v>
      </c>
      <c r="M315" s="13" t="s">
        <v>25</v>
      </c>
      <c r="N315" s="11" t="s">
        <v>546</v>
      </c>
    </row>
    <row r="316" s="1" customFormat="1" ht="334" customHeight="1" spans="1:14">
      <c r="A316" s="9">
        <v>310</v>
      </c>
      <c r="B316" s="10" t="s">
        <v>1006</v>
      </c>
      <c r="C316" s="13"/>
      <c r="D316" s="12" t="s">
        <v>16</v>
      </c>
      <c r="E316" s="13" t="s">
        <v>1007</v>
      </c>
      <c r="F316" s="13" t="s">
        <v>505</v>
      </c>
      <c r="G316" s="13" t="s">
        <v>541</v>
      </c>
      <c r="H316" s="10" t="s">
        <v>20</v>
      </c>
      <c r="I316" s="11" t="s">
        <v>907</v>
      </c>
      <c r="J316" s="11" t="s">
        <v>543</v>
      </c>
      <c r="K316" s="11" t="s">
        <v>629</v>
      </c>
      <c r="L316" s="11" t="s">
        <v>908</v>
      </c>
      <c r="M316" s="13" t="s">
        <v>25</v>
      </c>
      <c r="N316" s="11" t="s">
        <v>546</v>
      </c>
    </row>
    <row r="317" s="1" customFormat="1" ht="351" customHeight="1" spans="1:14">
      <c r="A317" s="9">
        <v>311</v>
      </c>
      <c r="B317" s="10" t="s">
        <v>1008</v>
      </c>
      <c r="C317" s="13"/>
      <c r="D317" s="12" t="s">
        <v>16</v>
      </c>
      <c r="E317" s="13" t="s">
        <v>1009</v>
      </c>
      <c r="F317" s="13" t="s">
        <v>505</v>
      </c>
      <c r="G317" s="13" t="s">
        <v>541</v>
      </c>
      <c r="H317" s="10" t="s">
        <v>20</v>
      </c>
      <c r="I317" s="11" t="s">
        <v>907</v>
      </c>
      <c r="J317" s="11" t="s">
        <v>543</v>
      </c>
      <c r="K317" s="11" t="s">
        <v>629</v>
      </c>
      <c r="L317" s="11" t="s">
        <v>908</v>
      </c>
      <c r="M317" s="13" t="s">
        <v>25</v>
      </c>
      <c r="N317" s="11" t="s">
        <v>546</v>
      </c>
    </row>
    <row r="318" s="1" customFormat="1" ht="351" customHeight="1" spans="1:14">
      <c r="A318" s="9">
        <v>312</v>
      </c>
      <c r="B318" s="10" t="s">
        <v>1010</v>
      </c>
      <c r="C318" s="13"/>
      <c r="D318" s="12" t="s">
        <v>16</v>
      </c>
      <c r="E318" s="13" t="s">
        <v>1011</v>
      </c>
      <c r="F318" s="13" t="s">
        <v>505</v>
      </c>
      <c r="G318" s="13" t="s">
        <v>541</v>
      </c>
      <c r="H318" s="10" t="s">
        <v>20</v>
      </c>
      <c r="I318" s="11" t="s">
        <v>907</v>
      </c>
      <c r="J318" s="11" t="s">
        <v>543</v>
      </c>
      <c r="K318" s="11" t="s">
        <v>629</v>
      </c>
      <c r="L318" s="11" t="s">
        <v>908</v>
      </c>
      <c r="M318" s="13" t="s">
        <v>25</v>
      </c>
      <c r="N318" s="11" t="s">
        <v>546</v>
      </c>
    </row>
    <row r="319" s="1" customFormat="1" ht="347" customHeight="1" spans="1:14">
      <c r="A319" s="9">
        <v>313</v>
      </c>
      <c r="B319" s="12" t="s">
        <v>1012</v>
      </c>
      <c r="C319" s="13"/>
      <c r="D319" s="12" t="s">
        <v>16</v>
      </c>
      <c r="E319" s="13" t="s">
        <v>1013</v>
      </c>
      <c r="F319" s="13" t="s">
        <v>505</v>
      </c>
      <c r="G319" s="13" t="s">
        <v>541</v>
      </c>
      <c r="H319" s="10" t="s">
        <v>20</v>
      </c>
      <c r="I319" s="11" t="s">
        <v>907</v>
      </c>
      <c r="J319" s="11" t="s">
        <v>543</v>
      </c>
      <c r="K319" s="11" t="s">
        <v>629</v>
      </c>
      <c r="L319" s="11" t="s">
        <v>908</v>
      </c>
      <c r="M319" s="13" t="s">
        <v>25</v>
      </c>
      <c r="N319" s="11" t="s">
        <v>546</v>
      </c>
    </row>
    <row r="320" s="1" customFormat="1" ht="357" customHeight="1" spans="1:14">
      <c r="A320" s="9">
        <v>314</v>
      </c>
      <c r="B320" s="10" t="s">
        <v>1014</v>
      </c>
      <c r="C320" s="13"/>
      <c r="D320" s="12" t="s">
        <v>16</v>
      </c>
      <c r="E320" s="13" t="s">
        <v>1015</v>
      </c>
      <c r="F320" s="13" t="s">
        <v>505</v>
      </c>
      <c r="G320" s="13" t="s">
        <v>541</v>
      </c>
      <c r="H320" s="10" t="s">
        <v>20</v>
      </c>
      <c r="I320" s="11" t="s">
        <v>907</v>
      </c>
      <c r="J320" s="11" t="s">
        <v>543</v>
      </c>
      <c r="K320" s="11" t="s">
        <v>629</v>
      </c>
      <c r="L320" s="11" t="s">
        <v>1016</v>
      </c>
      <c r="M320" s="13" t="s">
        <v>25</v>
      </c>
      <c r="N320" s="11" t="s">
        <v>546</v>
      </c>
    </row>
    <row r="321" s="1" customFormat="1" ht="346" customHeight="1" spans="1:14">
      <c r="A321" s="9">
        <v>315</v>
      </c>
      <c r="B321" s="10" t="s">
        <v>1017</v>
      </c>
      <c r="C321" s="13"/>
      <c r="D321" s="12" t="s">
        <v>16</v>
      </c>
      <c r="E321" s="11" t="s">
        <v>1018</v>
      </c>
      <c r="F321" s="13" t="s">
        <v>505</v>
      </c>
      <c r="G321" s="13" t="s">
        <v>541</v>
      </c>
      <c r="H321" s="10" t="s">
        <v>20</v>
      </c>
      <c r="I321" s="11" t="s">
        <v>907</v>
      </c>
      <c r="J321" s="11" t="s">
        <v>543</v>
      </c>
      <c r="K321" s="11" t="s">
        <v>629</v>
      </c>
      <c r="L321" s="11" t="s">
        <v>1016</v>
      </c>
      <c r="M321" s="13" t="s">
        <v>25</v>
      </c>
      <c r="N321" s="11" t="s">
        <v>546</v>
      </c>
    </row>
    <row r="322" s="1" customFormat="1" ht="346" customHeight="1" spans="1:14">
      <c r="A322" s="9">
        <v>316</v>
      </c>
      <c r="B322" s="12" t="s">
        <v>1019</v>
      </c>
      <c r="C322" s="13"/>
      <c r="D322" s="12" t="s">
        <v>16</v>
      </c>
      <c r="E322" s="13" t="s">
        <v>1020</v>
      </c>
      <c r="F322" s="13" t="s">
        <v>505</v>
      </c>
      <c r="G322" s="13" t="s">
        <v>541</v>
      </c>
      <c r="H322" s="10" t="s">
        <v>20</v>
      </c>
      <c r="I322" s="11" t="s">
        <v>907</v>
      </c>
      <c r="J322" s="11" t="s">
        <v>543</v>
      </c>
      <c r="K322" s="11" t="s">
        <v>629</v>
      </c>
      <c r="L322" s="11" t="s">
        <v>1016</v>
      </c>
      <c r="M322" s="13" t="s">
        <v>25</v>
      </c>
      <c r="N322" s="11" t="s">
        <v>546</v>
      </c>
    </row>
    <row r="323" s="1" customFormat="1" ht="360" customHeight="1" spans="1:14">
      <c r="A323" s="9">
        <v>317</v>
      </c>
      <c r="B323" s="12" t="s">
        <v>1021</v>
      </c>
      <c r="C323" s="13"/>
      <c r="D323" s="12" t="s">
        <v>16</v>
      </c>
      <c r="E323" s="13" t="s">
        <v>1022</v>
      </c>
      <c r="F323" s="13" t="s">
        <v>505</v>
      </c>
      <c r="G323" s="13" t="s">
        <v>541</v>
      </c>
      <c r="H323" s="10" t="s">
        <v>20</v>
      </c>
      <c r="I323" s="11" t="s">
        <v>907</v>
      </c>
      <c r="J323" s="11" t="s">
        <v>543</v>
      </c>
      <c r="K323" s="11" t="s">
        <v>629</v>
      </c>
      <c r="L323" s="11" t="s">
        <v>908</v>
      </c>
      <c r="M323" s="13" t="s">
        <v>25</v>
      </c>
      <c r="N323" s="11" t="s">
        <v>546</v>
      </c>
    </row>
    <row r="324" s="1" customFormat="1" ht="349" customHeight="1" spans="1:14">
      <c r="A324" s="9">
        <v>318</v>
      </c>
      <c r="B324" s="10" t="s">
        <v>1023</v>
      </c>
      <c r="C324" s="13"/>
      <c r="D324" s="12" t="s">
        <v>16</v>
      </c>
      <c r="E324" s="13" t="s">
        <v>1024</v>
      </c>
      <c r="F324" s="13" t="s">
        <v>505</v>
      </c>
      <c r="G324" s="13" t="s">
        <v>541</v>
      </c>
      <c r="H324" s="10" t="s">
        <v>20</v>
      </c>
      <c r="I324" s="11" t="s">
        <v>907</v>
      </c>
      <c r="J324" s="11" t="s">
        <v>543</v>
      </c>
      <c r="K324" s="11" t="s">
        <v>629</v>
      </c>
      <c r="L324" s="11" t="s">
        <v>1025</v>
      </c>
      <c r="M324" s="13" t="s">
        <v>25</v>
      </c>
      <c r="N324" s="11" t="s">
        <v>546</v>
      </c>
    </row>
    <row r="325" s="1" customFormat="1" ht="364" customHeight="1" spans="1:14">
      <c r="A325" s="9">
        <v>319</v>
      </c>
      <c r="B325" s="10" t="s">
        <v>1026</v>
      </c>
      <c r="C325" s="13"/>
      <c r="D325" s="12" t="s">
        <v>16</v>
      </c>
      <c r="E325" s="11" t="s">
        <v>1027</v>
      </c>
      <c r="F325" s="13" t="s">
        <v>505</v>
      </c>
      <c r="G325" s="13" t="s">
        <v>541</v>
      </c>
      <c r="H325" s="10" t="s">
        <v>20</v>
      </c>
      <c r="I325" s="11" t="s">
        <v>907</v>
      </c>
      <c r="J325" s="11" t="s">
        <v>543</v>
      </c>
      <c r="K325" s="11" t="s">
        <v>629</v>
      </c>
      <c r="L325" s="11" t="s">
        <v>908</v>
      </c>
      <c r="M325" s="13" t="s">
        <v>25</v>
      </c>
      <c r="N325" s="11" t="s">
        <v>546</v>
      </c>
    </row>
    <row r="326" s="1" customFormat="1" ht="381" customHeight="1" spans="1:14">
      <c r="A326" s="9">
        <v>320</v>
      </c>
      <c r="B326" s="10" t="s">
        <v>1028</v>
      </c>
      <c r="C326" s="13"/>
      <c r="D326" s="12" t="s">
        <v>16</v>
      </c>
      <c r="E326" s="11" t="s">
        <v>1029</v>
      </c>
      <c r="F326" s="13" t="s">
        <v>505</v>
      </c>
      <c r="G326" s="13" t="s">
        <v>541</v>
      </c>
      <c r="H326" s="10" t="s">
        <v>20</v>
      </c>
      <c r="I326" s="11" t="s">
        <v>907</v>
      </c>
      <c r="J326" s="11" t="s">
        <v>543</v>
      </c>
      <c r="K326" s="11" t="s">
        <v>629</v>
      </c>
      <c r="L326" s="11" t="s">
        <v>908</v>
      </c>
      <c r="M326" s="13" t="s">
        <v>25</v>
      </c>
      <c r="N326" s="11" t="s">
        <v>546</v>
      </c>
    </row>
    <row r="327" s="1" customFormat="1" ht="353" customHeight="1" spans="1:14">
      <c r="A327" s="9">
        <v>321</v>
      </c>
      <c r="B327" s="10" t="s">
        <v>1030</v>
      </c>
      <c r="C327" s="13"/>
      <c r="D327" s="12" t="s">
        <v>16</v>
      </c>
      <c r="E327" s="11" t="s">
        <v>1031</v>
      </c>
      <c r="F327" s="13" t="s">
        <v>505</v>
      </c>
      <c r="G327" s="13" t="s">
        <v>541</v>
      </c>
      <c r="H327" s="10" t="s">
        <v>20</v>
      </c>
      <c r="I327" s="11" t="s">
        <v>907</v>
      </c>
      <c r="J327" s="11" t="s">
        <v>543</v>
      </c>
      <c r="K327" s="11" t="s">
        <v>629</v>
      </c>
      <c r="L327" s="11" t="s">
        <v>1016</v>
      </c>
      <c r="M327" s="13" t="s">
        <v>25</v>
      </c>
      <c r="N327" s="11" t="s">
        <v>546</v>
      </c>
    </row>
    <row r="328" s="1" customFormat="1" ht="357" customHeight="1" spans="1:14">
      <c r="A328" s="9">
        <v>322</v>
      </c>
      <c r="B328" s="10" t="s">
        <v>1032</v>
      </c>
      <c r="C328" s="13"/>
      <c r="D328" s="12" t="s">
        <v>16</v>
      </c>
      <c r="E328" s="11" t="s">
        <v>1033</v>
      </c>
      <c r="F328" s="13" t="s">
        <v>505</v>
      </c>
      <c r="G328" s="13" t="s">
        <v>541</v>
      </c>
      <c r="H328" s="10" t="s">
        <v>20</v>
      </c>
      <c r="I328" s="11" t="s">
        <v>907</v>
      </c>
      <c r="J328" s="11" t="s">
        <v>543</v>
      </c>
      <c r="K328" s="11" t="s">
        <v>629</v>
      </c>
      <c r="L328" s="11" t="s">
        <v>1016</v>
      </c>
      <c r="M328" s="13" t="s">
        <v>25</v>
      </c>
      <c r="N328" s="11" t="s">
        <v>546</v>
      </c>
    </row>
    <row r="329" s="1" customFormat="1" ht="356" customHeight="1" spans="1:14">
      <c r="A329" s="9">
        <v>323</v>
      </c>
      <c r="B329" s="10" t="s">
        <v>1034</v>
      </c>
      <c r="C329" s="13"/>
      <c r="D329" s="12" t="s">
        <v>16</v>
      </c>
      <c r="E329" s="11" t="s">
        <v>1035</v>
      </c>
      <c r="F329" s="13" t="s">
        <v>505</v>
      </c>
      <c r="G329" s="13" t="s">
        <v>541</v>
      </c>
      <c r="H329" s="10" t="s">
        <v>20</v>
      </c>
      <c r="I329" s="11" t="s">
        <v>907</v>
      </c>
      <c r="J329" s="11" t="s">
        <v>543</v>
      </c>
      <c r="K329" s="11" t="s">
        <v>629</v>
      </c>
      <c r="L329" s="11" t="s">
        <v>1016</v>
      </c>
      <c r="M329" s="13" t="s">
        <v>25</v>
      </c>
      <c r="N329" s="11" t="s">
        <v>546</v>
      </c>
    </row>
    <row r="330" s="1" customFormat="1" ht="357" customHeight="1" spans="1:14">
      <c r="A330" s="9">
        <v>324</v>
      </c>
      <c r="B330" s="10" t="s">
        <v>1036</v>
      </c>
      <c r="C330" s="13"/>
      <c r="D330" s="12" t="s">
        <v>16</v>
      </c>
      <c r="E330" s="13" t="s">
        <v>1037</v>
      </c>
      <c r="F330" s="13" t="s">
        <v>505</v>
      </c>
      <c r="G330" s="13" t="s">
        <v>541</v>
      </c>
      <c r="H330" s="10" t="s">
        <v>20</v>
      </c>
      <c r="I330" s="11" t="s">
        <v>907</v>
      </c>
      <c r="J330" s="11" t="s">
        <v>543</v>
      </c>
      <c r="K330" s="11" t="s">
        <v>629</v>
      </c>
      <c r="L330" s="11" t="s">
        <v>908</v>
      </c>
      <c r="M330" s="13" t="s">
        <v>25</v>
      </c>
      <c r="N330" s="11" t="s">
        <v>546</v>
      </c>
    </row>
    <row r="331" s="1" customFormat="1" ht="344" customHeight="1" spans="1:14">
      <c r="A331" s="9">
        <v>325</v>
      </c>
      <c r="B331" s="10" t="s">
        <v>1038</v>
      </c>
      <c r="C331" s="13"/>
      <c r="D331" s="12" t="s">
        <v>16</v>
      </c>
      <c r="E331" s="11" t="s">
        <v>1039</v>
      </c>
      <c r="F331" s="13" t="s">
        <v>505</v>
      </c>
      <c r="G331" s="13" t="s">
        <v>541</v>
      </c>
      <c r="H331" s="10" t="s">
        <v>20</v>
      </c>
      <c r="I331" s="11" t="s">
        <v>876</v>
      </c>
      <c r="J331" s="11" t="s">
        <v>543</v>
      </c>
      <c r="K331" s="11" t="s">
        <v>629</v>
      </c>
      <c r="L331" s="11" t="s">
        <v>545</v>
      </c>
      <c r="M331" s="11" t="s">
        <v>25</v>
      </c>
      <c r="N331" s="11" t="s">
        <v>546</v>
      </c>
    </row>
    <row r="332" s="1" customFormat="1" ht="377" customHeight="1" spans="1:14">
      <c r="A332" s="9">
        <v>326</v>
      </c>
      <c r="B332" s="10" t="s">
        <v>1040</v>
      </c>
      <c r="C332" s="13"/>
      <c r="D332" s="12" t="s">
        <v>16</v>
      </c>
      <c r="E332" s="11" t="s">
        <v>1041</v>
      </c>
      <c r="F332" s="13" t="s">
        <v>505</v>
      </c>
      <c r="G332" s="13" t="s">
        <v>541</v>
      </c>
      <c r="H332" s="10" t="s">
        <v>20</v>
      </c>
      <c r="I332" s="11" t="s">
        <v>1042</v>
      </c>
      <c r="J332" s="11" t="s">
        <v>543</v>
      </c>
      <c r="K332" s="11" t="s">
        <v>629</v>
      </c>
      <c r="L332" s="19" t="s">
        <v>1043</v>
      </c>
      <c r="M332" s="11" t="s">
        <v>25</v>
      </c>
      <c r="N332" s="11" t="s">
        <v>546</v>
      </c>
    </row>
    <row r="333" s="1" customFormat="1" ht="259" customHeight="1" spans="1:14">
      <c r="A333" s="9">
        <v>327</v>
      </c>
      <c r="B333" s="12" t="s">
        <v>1044</v>
      </c>
      <c r="C333" s="13"/>
      <c r="D333" s="12" t="s">
        <v>425</v>
      </c>
      <c r="E333" s="13" t="s">
        <v>1045</v>
      </c>
      <c r="F333" s="11" t="s">
        <v>505</v>
      </c>
      <c r="G333" s="11" t="s">
        <v>19</v>
      </c>
      <c r="H333" s="10" t="s">
        <v>20</v>
      </c>
      <c r="I333" s="11" t="s">
        <v>1046</v>
      </c>
      <c r="J333" s="11" t="s">
        <v>1047</v>
      </c>
      <c r="K333" s="13" t="s">
        <v>1048</v>
      </c>
      <c r="L333" s="11" t="s">
        <v>1049</v>
      </c>
      <c r="M333" s="11" t="s">
        <v>25</v>
      </c>
      <c r="N333" s="11" t="s">
        <v>1050</v>
      </c>
    </row>
    <row r="334" s="1" customFormat="1" ht="223" customHeight="1" spans="1:14">
      <c r="A334" s="9">
        <v>328</v>
      </c>
      <c r="B334" s="10" t="s">
        <v>1051</v>
      </c>
      <c r="C334" s="13"/>
      <c r="D334" s="12" t="s">
        <v>323</v>
      </c>
      <c r="E334" s="11" t="s">
        <v>1041</v>
      </c>
      <c r="F334" s="13" t="s">
        <v>505</v>
      </c>
      <c r="G334" s="13" t="s">
        <v>541</v>
      </c>
      <c r="H334" s="10" t="s">
        <v>20</v>
      </c>
      <c r="I334" s="11" t="s">
        <v>1052</v>
      </c>
      <c r="J334" s="11" t="s">
        <v>543</v>
      </c>
      <c r="K334" s="11" t="s">
        <v>629</v>
      </c>
      <c r="L334" s="11" t="s">
        <v>1053</v>
      </c>
      <c r="M334" s="11" t="s">
        <v>25</v>
      </c>
      <c r="N334" s="11" t="s">
        <v>1054</v>
      </c>
    </row>
    <row r="335" s="1" customFormat="1" ht="228" customHeight="1" spans="1:14">
      <c r="A335" s="9">
        <v>329</v>
      </c>
      <c r="B335" s="10" t="s">
        <v>1055</v>
      </c>
      <c r="C335" s="13"/>
      <c r="D335" s="12" t="s">
        <v>323</v>
      </c>
      <c r="E335" s="11" t="s">
        <v>1056</v>
      </c>
      <c r="F335" s="13" t="s">
        <v>505</v>
      </c>
      <c r="G335" s="13" t="s">
        <v>541</v>
      </c>
      <c r="H335" s="10" t="s">
        <v>20</v>
      </c>
      <c r="I335" s="11" t="s">
        <v>1057</v>
      </c>
      <c r="J335" s="11" t="s">
        <v>543</v>
      </c>
      <c r="K335" s="11" t="s">
        <v>629</v>
      </c>
      <c r="L335" s="11" t="s">
        <v>1053</v>
      </c>
      <c r="M335" s="11" t="s">
        <v>25</v>
      </c>
      <c r="N335" s="11" t="s">
        <v>1054</v>
      </c>
    </row>
    <row r="336" s="1" customFormat="1" ht="248" customHeight="1" spans="1:14">
      <c r="A336" s="9">
        <v>330</v>
      </c>
      <c r="B336" s="10" t="s">
        <v>1058</v>
      </c>
      <c r="C336" s="13"/>
      <c r="D336" s="12" t="s">
        <v>323</v>
      </c>
      <c r="E336" s="11" t="s">
        <v>1059</v>
      </c>
      <c r="F336" s="13" t="s">
        <v>505</v>
      </c>
      <c r="G336" s="13" t="s">
        <v>541</v>
      </c>
      <c r="H336" s="10" t="s">
        <v>20</v>
      </c>
      <c r="I336" s="11" t="s">
        <v>1060</v>
      </c>
      <c r="J336" s="11" t="s">
        <v>543</v>
      </c>
      <c r="K336" s="11" t="s">
        <v>1061</v>
      </c>
      <c r="L336" s="11" t="s">
        <v>1053</v>
      </c>
      <c r="M336" s="11" t="s">
        <v>25</v>
      </c>
      <c r="N336" s="11" t="s">
        <v>1054</v>
      </c>
    </row>
    <row r="337" s="1" customFormat="1" ht="206" customHeight="1" spans="1:14">
      <c r="A337" s="9">
        <v>331</v>
      </c>
      <c r="B337" s="12" t="s">
        <v>1062</v>
      </c>
      <c r="C337" s="11"/>
      <c r="D337" s="12" t="s">
        <v>433</v>
      </c>
      <c r="E337" s="13" t="s">
        <v>1063</v>
      </c>
      <c r="F337" s="13" t="s">
        <v>505</v>
      </c>
      <c r="G337" s="13" t="s">
        <v>19</v>
      </c>
      <c r="H337" s="10" t="s">
        <v>20</v>
      </c>
      <c r="I337" s="11" t="s">
        <v>1064</v>
      </c>
      <c r="J337" s="11" t="s">
        <v>1065</v>
      </c>
      <c r="K337" s="13" t="s">
        <v>1066</v>
      </c>
      <c r="L337" s="13" t="s">
        <v>1067</v>
      </c>
      <c r="M337" s="11" t="s">
        <v>25</v>
      </c>
      <c r="N337" s="13" t="s">
        <v>1068</v>
      </c>
    </row>
    <row r="338" s="1" customFormat="1" ht="206" customHeight="1" spans="1:14">
      <c r="A338" s="9">
        <v>332</v>
      </c>
      <c r="B338" s="12" t="s">
        <v>1069</v>
      </c>
      <c r="C338" s="11"/>
      <c r="D338" s="12" t="s">
        <v>433</v>
      </c>
      <c r="E338" s="13" t="s">
        <v>1070</v>
      </c>
      <c r="F338" s="13" t="s">
        <v>505</v>
      </c>
      <c r="G338" s="13" t="s">
        <v>19</v>
      </c>
      <c r="H338" s="10" t="s">
        <v>20</v>
      </c>
      <c r="I338" s="11" t="s">
        <v>1071</v>
      </c>
      <c r="J338" s="11" t="s">
        <v>1072</v>
      </c>
      <c r="K338" s="13" t="s">
        <v>1066</v>
      </c>
      <c r="L338" s="13" t="s">
        <v>1067</v>
      </c>
      <c r="M338" s="13" t="s">
        <v>182</v>
      </c>
      <c r="N338" s="13" t="s">
        <v>1068</v>
      </c>
    </row>
    <row r="339" s="1" customFormat="1" ht="199" customHeight="1" spans="1:14">
      <c r="A339" s="9">
        <v>333</v>
      </c>
      <c r="B339" s="12" t="s">
        <v>1073</v>
      </c>
      <c r="C339" s="11"/>
      <c r="D339" s="12" t="s">
        <v>433</v>
      </c>
      <c r="E339" s="13" t="s">
        <v>1074</v>
      </c>
      <c r="F339" s="13" t="s">
        <v>505</v>
      </c>
      <c r="G339" s="13" t="s">
        <v>19</v>
      </c>
      <c r="H339" s="10" t="s">
        <v>20</v>
      </c>
      <c r="I339" s="11" t="s">
        <v>1075</v>
      </c>
      <c r="J339" s="11" t="s">
        <v>1076</v>
      </c>
      <c r="K339" s="13" t="s">
        <v>1077</v>
      </c>
      <c r="L339" s="13" t="s">
        <v>1078</v>
      </c>
      <c r="M339" s="13" t="s">
        <v>25</v>
      </c>
      <c r="N339" s="13" t="s">
        <v>1079</v>
      </c>
    </row>
    <row r="340" s="1" customFormat="1" ht="199" customHeight="1" spans="1:14">
      <c r="A340" s="9">
        <v>334</v>
      </c>
      <c r="B340" s="12" t="s">
        <v>1080</v>
      </c>
      <c r="C340" s="11"/>
      <c r="D340" s="12" t="s">
        <v>433</v>
      </c>
      <c r="E340" s="13" t="s">
        <v>1081</v>
      </c>
      <c r="F340" s="13" t="s">
        <v>505</v>
      </c>
      <c r="G340" s="13" t="s">
        <v>19</v>
      </c>
      <c r="H340" s="10" t="s">
        <v>20</v>
      </c>
      <c r="I340" s="11" t="s">
        <v>1082</v>
      </c>
      <c r="J340" s="11" t="s">
        <v>1076</v>
      </c>
      <c r="K340" s="13" t="s">
        <v>1083</v>
      </c>
      <c r="L340" s="13" t="s">
        <v>1084</v>
      </c>
      <c r="M340" s="13" t="s">
        <v>25</v>
      </c>
      <c r="N340" s="13" t="s">
        <v>1079</v>
      </c>
    </row>
    <row r="341" s="1" customFormat="1" ht="199" customHeight="1" spans="1:14">
      <c r="A341" s="9">
        <v>335</v>
      </c>
      <c r="B341" s="12" t="s">
        <v>1085</v>
      </c>
      <c r="C341" s="11"/>
      <c r="D341" s="12" t="s">
        <v>433</v>
      </c>
      <c r="E341" s="13" t="s">
        <v>1086</v>
      </c>
      <c r="F341" s="13" t="s">
        <v>505</v>
      </c>
      <c r="G341" s="13" t="s">
        <v>19</v>
      </c>
      <c r="H341" s="10" t="s">
        <v>20</v>
      </c>
      <c r="I341" s="11" t="s">
        <v>1087</v>
      </c>
      <c r="J341" s="11" t="s">
        <v>1076</v>
      </c>
      <c r="K341" s="13" t="s">
        <v>1088</v>
      </c>
      <c r="L341" s="13" t="s">
        <v>1089</v>
      </c>
      <c r="M341" s="13" t="s">
        <v>25</v>
      </c>
      <c r="N341" s="13" t="s">
        <v>1079</v>
      </c>
    </row>
    <row r="342" s="1" customFormat="1" ht="240" customHeight="1" spans="1:14">
      <c r="A342" s="9">
        <v>336</v>
      </c>
      <c r="B342" s="12" t="s">
        <v>1090</v>
      </c>
      <c r="C342" s="13"/>
      <c r="D342" s="12" t="s">
        <v>368</v>
      </c>
      <c r="E342" s="13" t="s">
        <v>1091</v>
      </c>
      <c r="F342" s="11" t="s">
        <v>505</v>
      </c>
      <c r="G342" s="13" t="s">
        <v>1092</v>
      </c>
      <c r="H342" s="10" t="s">
        <v>20</v>
      </c>
      <c r="I342" s="11" t="s">
        <v>1093</v>
      </c>
      <c r="J342" s="11" t="s">
        <v>1094</v>
      </c>
      <c r="K342" s="11" t="s">
        <v>1095</v>
      </c>
      <c r="L342" s="11" t="s">
        <v>1067</v>
      </c>
      <c r="M342" s="11" t="s">
        <v>25</v>
      </c>
      <c r="N342" s="13" t="s">
        <v>1096</v>
      </c>
    </row>
    <row r="343" s="1" customFormat="1" ht="208" customHeight="1" spans="1:14">
      <c r="A343" s="9">
        <v>337</v>
      </c>
      <c r="B343" s="12" t="s">
        <v>1097</v>
      </c>
      <c r="C343" s="11"/>
      <c r="D343" s="12" t="s">
        <v>433</v>
      </c>
      <c r="E343" s="13" t="s">
        <v>1098</v>
      </c>
      <c r="F343" s="13" t="s">
        <v>505</v>
      </c>
      <c r="G343" s="13" t="s">
        <v>19</v>
      </c>
      <c r="H343" s="10" t="s">
        <v>20</v>
      </c>
      <c r="I343" s="13" t="s">
        <v>1099</v>
      </c>
      <c r="J343" s="13" t="s">
        <v>1100</v>
      </c>
      <c r="K343" s="13" t="s">
        <v>1101</v>
      </c>
      <c r="L343" s="13" t="s">
        <v>1102</v>
      </c>
      <c r="M343" s="13" t="s">
        <v>25</v>
      </c>
      <c r="N343" s="13" t="s">
        <v>509</v>
      </c>
    </row>
    <row r="344" s="1" customFormat="1" ht="260" customHeight="1" spans="1:14">
      <c r="A344" s="9">
        <v>338</v>
      </c>
      <c r="B344" s="12" t="s">
        <v>1103</v>
      </c>
      <c r="C344" s="11"/>
      <c r="D344" s="12" t="s">
        <v>433</v>
      </c>
      <c r="E344" s="13" t="s">
        <v>1104</v>
      </c>
      <c r="F344" s="13" t="s">
        <v>505</v>
      </c>
      <c r="G344" s="13" t="s">
        <v>19</v>
      </c>
      <c r="H344" s="10" t="s">
        <v>20</v>
      </c>
      <c r="I344" s="11" t="s">
        <v>1105</v>
      </c>
      <c r="J344" s="11" t="s">
        <v>1106</v>
      </c>
      <c r="K344" s="13" t="s">
        <v>1107</v>
      </c>
      <c r="L344" s="13" t="s">
        <v>1102</v>
      </c>
      <c r="M344" s="13" t="s">
        <v>25</v>
      </c>
      <c r="N344" s="13" t="s">
        <v>1108</v>
      </c>
    </row>
    <row r="345" s="1" customFormat="1" ht="208" customHeight="1" spans="1:14">
      <c r="A345" s="9">
        <v>339</v>
      </c>
      <c r="B345" s="10" t="s">
        <v>1109</v>
      </c>
      <c r="C345" s="11"/>
      <c r="D345" s="10" t="s">
        <v>71</v>
      </c>
      <c r="E345" s="11" t="s">
        <v>1110</v>
      </c>
      <c r="F345" s="13" t="s">
        <v>505</v>
      </c>
      <c r="G345" s="13" t="s">
        <v>19</v>
      </c>
      <c r="H345" s="10" t="s">
        <v>20</v>
      </c>
      <c r="I345" s="11" t="s">
        <v>1111</v>
      </c>
      <c r="J345" s="11" t="s">
        <v>1112</v>
      </c>
      <c r="K345" s="11" t="s">
        <v>1113</v>
      </c>
      <c r="L345" s="11" t="s">
        <v>1110</v>
      </c>
      <c r="M345" s="11" t="s">
        <v>25</v>
      </c>
      <c r="N345" s="11" t="s">
        <v>1114</v>
      </c>
    </row>
    <row r="346" s="1" customFormat="1" ht="208" customHeight="1" spans="1:14">
      <c r="A346" s="9">
        <v>340</v>
      </c>
      <c r="B346" s="10" t="s">
        <v>1115</v>
      </c>
      <c r="C346" s="13"/>
      <c r="D346" s="12" t="s">
        <v>71</v>
      </c>
      <c r="E346" s="11" t="s">
        <v>1116</v>
      </c>
      <c r="F346" s="13" t="s">
        <v>505</v>
      </c>
      <c r="G346" s="13" t="s">
        <v>541</v>
      </c>
      <c r="H346" s="10" t="s">
        <v>20</v>
      </c>
      <c r="I346" s="11" t="s">
        <v>1117</v>
      </c>
      <c r="J346" s="11" t="s">
        <v>543</v>
      </c>
      <c r="K346" s="11" t="s">
        <v>629</v>
      </c>
      <c r="L346" s="11" t="s">
        <v>1118</v>
      </c>
      <c r="M346" s="13" t="s">
        <v>25</v>
      </c>
      <c r="N346" s="11" t="s">
        <v>1119</v>
      </c>
    </row>
    <row r="347" s="1" customFormat="1" ht="208" customHeight="1" spans="1:14">
      <c r="A347" s="9">
        <v>341</v>
      </c>
      <c r="B347" s="12" t="s">
        <v>1120</v>
      </c>
      <c r="C347" s="13"/>
      <c r="D347" s="12" t="s">
        <v>71</v>
      </c>
      <c r="E347" s="13" t="s">
        <v>1121</v>
      </c>
      <c r="F347" s="13" t="s">
        <v>505</v>
      </c>
      <c r="G347" s="13" t="s">
        <v>19</v>
      </c>
      <c r="H347" s="10" t="s">
        <v>20</v>
      </c>
      <c r="I347" s="11" t="s">
        <v>1122</v>
      </c>
      <c r="J347" s="11" t="s">
        <v>1123</v>
      </c>
      <c r="K347" s="11" t="s">
        <v>1124</v>
      </c>
      <c r="L347" s="13" t="s">
        <v>1125</v>
      </c>
      <c r="M347" s="13" t="s">
        <v>25</v>
      </c>
      <c r="N347" s="13" t="s">
        <v>1126</v>
      </c>
    </row>
    <row r="348" s="1" customFormat="1" ht="187" customHeight="1" spans="1:14">
      <c r="A348" s="9">
        <v>342</v>
      </c>
      <c r="B348" s="12" t="s">
        <v>1127</v>
      </c>
      <c r="C348" s="13"/>
      <c r="D348" s="12" t="s">
        <v>71</v>
      </c>
      <c r="E348" s="13" t="s">
        <v>1128</v>
      </c>
      <c r="F348" s="11" t="s">
        <v>505</v>
      </c>
      <c r="G348" s="11" t="s">
        <v>19</v>
      </c>
      <c r="H348" s="10" t="s">
        <v>20</v>
      </c>
      <c r="I348" s="11" t="s">
        <v>1129</v>
      </c>
      <c r="J348" s="11" t="s">
        <v>1130</v>
      </c>
      <c r="K348" s="11" t="s">
        <v>1124</v>
      </c>
      <c r="L348" s="13" t="s">
        <v>1125</v>
      </c>
      <c r="M348" s="11" t="s">
        <v>25</v>
      </c>
      <c r="N348" s="13" t="s">
        <v>1126</v>
      </c>
    </row>
    <row r="349" s="1" customFormat="1" ht="305" customHeight="1" spans="1:14">
      <c r="A349" s="9">
        <v>343</v>
      </c>
      <c r="B349" s="10" t="s">
        <v>1131</v>
      </c>
      <c r="C349" s="11" t="s">
        <v>1132</v>
      </c>
      <c r="D349" s="10" t="s">
        <v>225</v>
      </c>
      <c r="E349" s="13" t="s">
        <v>1133</v>
      </c>
      <c r="F349" s="11" t="s">
        <v>505</v>
      </c>
      <c r="G349" s="11" t="s">
        <v>85</v>
      </c>
      <c r="H349" s="10" t="s">
        <v>20</v>
      </c>
      <c r="I349" s="11" t="s">
        <v>1134</v>
      </c>
      <c r="J349" s="11" t="s">
        <v>1135</v>
      </c>
      <c r="K349" s="11" t="s">
        <v>1136</v>
      </c>
      <c r="L349" s="11" t="s">
        <v>1137</v>
      </c>
      <c r="M349" s="11" t="s">
        <v>25</v>
      </c>
      <c r="N349" s="11" t="s">
        <v>1138</v>
      </c>
    </row>
    <row r="350" s="1" customFormat="1" ht="195" customHeight="1" spans="1:14">
      <c r="A350" s="9">
        <v>344</v>
      </c>
      <c r="B350" s="10" t="s">
        <v>1139</v>
      </c>
      <c r="C350" s="11"/>
      <c r="D350" s="10" t="s">
        <v>225</v>
      </c>
      <c r="E350" s="13" t="s">
        <v>1140</v>
      </c>
      <c r="F350" s="11" t="s">
        <v>505</v>
      </c>
      <c r="G350" s="11" t="s">
        <v>85</v>
      </c>
      <c r="H350" s="10" t="s">
        <v>20</v>
      </c>
      <c r="I350" s="11" t="s">
        <v>1141</v>
      </c>
      <c r="J350" s="11" t="s">
        <v>1142</v>
      </c>
      <c r="K350" s="11" t="s">
        <v>1143</v>
      </c>
      <c r="L350" s="11" t="s">
        <v>1137</v>
      </c>
      <c r="M350" s="11" t="s">
        <v>25</v>
      </c>
      <c r="N350" s="11" t="s">
        <v>1138</v>
      </c>
    </row>
    <row r="351" s="1" customFormat="1" ht="286" customHeight="1" spans="1:14">
      <c r="A351" s="9">
        <v>345</v>
      </c>
      <c r="B351" s="10" t="s">
        <v>1144</v>
      </c>
      <c r="C351" s="11"/>
      <c r="D351" s="10" t="s">
        <v>225</v>
      </c>
      <c r="E351" s="13" t="s">
        <v>1145</v>
      </c>
      <c r="F351" s="11" t="s">
        <v>505</v>
      </c>
      <c r="G351" s="11" t="s">
        <v>85</v>
      </c>
      <c r="H351" s="10" t="s">
        <v>20</v>
      </c>
      <c r="I351" s="11" t="s">
        <v>1146</v>
      </c>
      <c r="J351" s="11" t="s">
        <v>1147</v>
      </c>
      <c r="K351" s="11" t="s">
        <v>1148</v>
      </c>
      <c r="L351" s="11" t="s">
        <v>1137</v>
      </c>
      <c r="M351" s="11" t="s">
        <v>25</v>
      </c>
      <c r="N351" s="11" t="s">
        <v>1138</v>
      </c>
    </row>
    <row r="352" s="1" customFormat="1" ht="222" customHeight="1" spans="1:14">
      <c r="A352" s="9">
        <v>346</v>
      </c>
      <c r="B352" s="10" t="s">
        <v>1149</v>
      </c>
      <c r="C352" s="11"/>
      <c r="D352" s="10" t="s">
        <v>225</v>
      </c>
      <c r="E352" s="13" t="s">
        <v>1150</v>
      </c>
      <c r="F352" s="11" t="s">
        <v>505</v>
      </c>
      <c r="G352" s="11" t="s">
        <v>85</v>
      </c>
      <c r="H352" s="10" t="s">
        <v>20</v>
      </c>
      <c r="I352" s="11" t="s">
        <v>1151</v>
      </c>
      <c r="J352" s="11" t="s">
        <v>1152</v>
      </c>
      <c r="K352" s="11" t="s">
        <v>1153</v>
      </c>
      <c r="L352" s="11" t="s">
        <v>1137</v>
      </c>
      <c r="M352" s="11" t="s">
        <v>25</v>
      </c>
      <c r="N352" s="11" t="s">
        <v>1138</v>
      </c>
    </row>
    <row r="353" s="1" customFormat="1" ht="191" customHeight="1" spans="1:14">
      <c r="A353" s="9">
        <v>347</v>
      </c>
      <c r="B353" s="10" t="s">
        <v>1154</v>
      </c>
      <c r="C353" s="11" t="s">
        <v>1155</v>
      </c>
      <c r="D353" s="10" t="s">
        <v>225</v>
      </c>
      <c r="E353" s="13" t="s">
        <v>1156</v>
      </c>
      <c r="F353" s="11" t="s">
        <v>505</v>
      </c>
      <c r="G353" s="11" t="s">
        <v>85</v>
      </c>
      <c r="H353" s="10" t="s">
        <v>20</v>
      </c>
      <c r="I353" s="11" t="s">
        <v>1157</v>
      </c>
      <c r="J353" s="11" t="s">
        <v>1152</v>
      </c>
      <c r="K353" s="11" t="s">
        <v>1158</v>
      </c>
      <c r="L353" s="11" t="s">
        <v>1137</v>
      </c>
      <c r="M353" s="11" t="s">
        <v>25</v>
      </c>
      <c r="N353" s="11" t="s">
        <v>1138</v>
      </c>
    </row>
    <row r="354" s="1" customFormat="1" ht="196" customHeight="1" spans="1:14">
      <c r="A354" s="9">
        <v>348</v>
      </c>
      <c r="B354" s="10" t="s">
        <v>1159</v>
      </c>
      <c r="C354" s="11"/>
      <c r="D354" s="10" t="s">
        <v>225</v>
      </c>
      <c r="E354" s="13" t="s">
        <v>1160</v>
      </c>
      <c r="F354" s="11" t="s">
        <v>505</v>
      </c>
      <c r="G354" s="11" t="s">
        <v>85</v>
      </c>
      <c r="H354" s="10" t="s">
        <v>20</v>
      </c>
      <c r="I354" s="11" t="s">
        <v>1161</v>
      </c>
      <c r="J354" s="11" t="s">
        <v>1162</v>
      </c>
      <c r="K354" s="11" t="s">
        <v>1158</v>
      </c>
      <c r="L354" s="11" t="s">
        <v>1137</v>
      </c>
      <c r="M354" s="11" t="s">
        <v>25</v>
      </c>
      <c r="N354" s="11" t="s">
        <v>1138</v>
      </c>
    </row>
    <row r="355" s="1" customFormat="1" ht="331" customHeight="1" spans="1:14">
      <c r="A355" s="9">
        <v>349</v>
      </c>
      <c r="B355" s="10" t="s">
        <v>1163</v>
      </c>
      <c r="C355" s="11"/>
      <c r="D355" s="10" t="s">
        <v>225</v>
      </c>
      <c r="E355" s="13" t="s">
        <v>1164</v>
      </c>
      <c r="F355" s="11" t="s">
        <v>505</v>
      </c>
      <c r="G355" s="11" t="s">
        <v>85</v>
      </c>
      <c r="H355" s="10" t="s">
        <v>20</v>
      </c>
      <c r="I355" s="11" t="s">
        <v>1165</v>
      </c>
      <c r="J355" s="11" t="s">
        <v>1166</v>
      </c>
      <c r="K355" s="11" t="s">
        <v>1167</v>
      </c>
      <c r="L355" s="11" t="s">
        <v>1137</v>
      </c>
      <c r="M355" s="11" t="s">
        <v>25</v>
      </c>
      <c r="N355" s="11" t="s">
        <v>1138</v>
      </c>
    </row>
    <row r="356" s="1" customFormat="1" ht="210.85" spans="1:14">
      <c r="A356" s="9">
        <v>350</v>
      </c>
      <c r="B356" s="10" t="s">
        <v>1168</v>
      </c>
      <c r="C356" s="11"/>
      <c r="D356" s="10" t="s">
        <v>225</v>
      </c>
      <c r="E356" s="13" t="s">
        <v>1169</v>
      </c>
      <c r="F356" s="11" t="s">
        <v>505</v>
      </c>
      <c r="G356" s="11" t="s">
        <v>85</v>
      </c>
      <c r="H356" s="10" t="s">
        <v>20</v>
      </c>
      <c r="I356" s="11" t="s">
        <v>1170</v>
      </c>
      <c r="J356" s="11" t="s">
        <v>1171</v>
      </c>
      <c r="K356" s="11" t="s">
        <v>1153</v>
      </c>
      <c r="L356" s="11" t="s">
        <v>1137</v>
      </c>
      <c r="M356" s="11" t="s">
        <v>25</v>
      </c>
      <c r="N356" s="11" t="s">
        <v>1138</v>
      </c>
    </row>
    <row r="357" s="1" customFormat="1" ht="194" customHeight="1" spans="1:14">
      <c r="A357" s="9">
        <v>351</v>
      </c>
      <c r="B357" s="10" t="s">
        <v>1172</v>
      </c>
      <c r="C357" s="11"/>
      <c r="D357" s="10" t="s">
        <v>225</v>
      </c>
      <c r="E357" s="13" t="s">
        <v>1173</v>
      </c>
      <c r="F357" s="11" t="s">
        <v>505</v>
      </c>
      <c r="G357" s="11" t="s">
        <v>85</v>
      </c>
      <c r="H357" s="10" t="s">
        <v>20</v>
      </c>
      <c r="I357" s="11" t="s">
        <v>1174</v>
      </c>
      <c r="J357" s="11" t="s">
        <v>1142</v>
      </c>
      <c r="K357" s="11" t="s">
        <v>1158</v>
      </c>
      <c r="L357" s="11" t="s">
        <v>1137</v>
      </c>
      <c r="M357" s="11" t="s">
        <v>25</v>
      </c>
      <c r="N357" s="11" t="s">
        <v>1138</v>
      </c>
    </row>
    <row r="358" s="1" customFormat="1" ht="223" customHeight="1" spans="1:14">
      <c r="A358" s="9">
        <v>352</v>
      </c>
      <c r="B358" s="10" t="s">
        <v>1175</v>
      </c>
      <c r="C358" s="11" t="s">
        <v>1176</v>
      </c>
      <c r="D358" s="10" t="s">
        <v>225</v>
      </c>
      <c r="E358" s="13" t="s">
        <v>1177</v>
      </c>
      <c r="F358" s="11" t="s">
        <v>505</v>
      </c>
      <c r="G358" s="11" t="s">
        <v>85</v>
      </c>
      <c r="H358" s="10" t="s">
        <v>20</v>
      </c>
      <c r="I358" s="11" t="s">
        <v>1178</v>
      </c>
      <c r="J358" s="11" t="s">
        <v>1142</v>
      </c>
      <c r="K358" s="11" t="s">
        <v>1179</v>
      </c>
      <c r="L358" s="11" t="s">
        <v>1137</v>
      </c>
      <c r="M358" s="11" t="s">
        <v>25</v>
      </c>
      <c r="N358" s="11" t="s">
        <v>1138</v>
      </c>
    </row>
    <row r="359" s="1" customFormat="1" ht="195" customHeight="1" spans="1:14">
      <c r="A359" s="9">
        <v>353</v>
      </c>
      <c r="B359" s="10" t="s">
        <v>1180</v>
      </c>
      <c r="C359" s="11"/>
      <c r="D359" s="10" t="s">
        <v>225</v>
      </c>
      <c r="E359" s="13" t="s">
        <v>1181</v>
      </c>
      <c r="F359" s="11" t="s">
        <v>505</v>
      </c>
      <c r="G359" s="11" t="s">
        <v>85</v>
      </c>
      <c r="H359" s="10" t="s">
        <v>20</v>
      </c>
      <c r="I359" s="11" t="s">
        <v>1182</v>
      </c>
      <c r="J359" s="11" t="s">
        <v>1147</v>
      </c>
      <c r="K359" s="11" t="s">
        <v>1158</v>
      </c>
      <c r="L359" s="11" t="s">
        <v>1137</v>
      </c>
      <c r="M359" s="11" t="s">
        <v>25</v>
      </c>
      <c r="N359" s="11" t="s">
        <v>1138</v>
      </c>
    </row>
    <row r="360" s="1" customFormat="1" ht="193" customHeight="1" spans="1:14">
      <c r="A360" s="9">
        <v>354</v>
      </c>
      <c r="B360" s="10" t="s">
        <v>1183</v>
      </c>
      <c r="C360" s="11" t="s">
        <v>1184</v>
      </c>
      <c r="D360" s="10" t="s">
        <v>225</v>
      </c>
      <c r="E360" s="13" t="s">
        <v>1185</v>
      </c>
      <c r="F360" s="11" t="s">
        <v>505</v>
      </c>
      <c r="G360" s="11" t="s">
        <v>85</v>
      </c>
      <c r="H360" s="10" t="s">
        <v>20</v>
      </c>
      <c r="I360" s="11" t="s">
        <v>1186</v>
      </c>
      <c r="J360" s="11" t="s">
        <v>1187</v>
      </c>
      <c r="K360" s="11" t="s">
        <v>1179</v>
      </c>
      <c r="L360" s="11" t="s">
        <v>1137</v>
      </c>
      <c r="M360" s="11" t="s">
        <v>25</v>
      </c>
      <c r="N360" s="11" t="s">
        <v>1138</v>
      </c>
    </row>
    <row r="361" s="1" customFormat="1" ht="193" customHeight="1" spans="1:14">
      <c r="A361" s="9">
        <v>355</v>
      </c>
      <c r="B361" s="10" t="s">
        <v>1188</v>
      </c>
      <c r="C361" s="11"/>
      <c r="D361" s="10" t="s">
        <v>71</v>
      </c>
      <c r="E361" s="13" t="s">
        <v>1189</v>
      </c>
      <c r="F361" s="11" t="s">
        <v>505</v>
      </c>
      <c r="G361" s="11" t="s">
        <v>85</v>
      </c>
      <c r="H361" s="10" t="s">
        <v>20</v>
      </c>
      <c r="I361" s="11" t="s">
        <v>1190</v>
      </c>
      <c r="J361" s="11" t="s">
        <v>1191</v>
      </c>
      <c r="K361" s="11" t="s">
        <v>1192</v>
      </c>
      <c r="L361" s="11" t="s">
        <v>1137</v>
      </c>
      <c r="M361" s="11" t="s">
        <v>25</v>
      </c>
      <c r="N361" s="11" t="s">
        <v>1138</v>
      </c>
    </row>
    <row r="362" s="1" customFormat="1" ht="193" customHeight="1" spans="1:14">
      <c r="A362" s="9">
        <v>356</v>
      </c>
      <c r="B362" s="10" t="s">
        <v>1193</v>
      </c>
      <c r="C362" s="11"/>
      <c r="D362" s="10" t="s">
        <v>71</v>
      </c>
      <c r="E362" s="13" t="s">
        <v>1194</v>
      </c>
      <c r="F362" s="11" t="s">
        <v>505</v>
      </c>
      <c r="G362" s="11" t="s">
        <v>85</v>
      </c>
      <c r="H362" s="10" t="s">
        <v>20</v>
      </c>
      <c r="I362" s="11" t="s">
        <v>1195</v>
      </c>
      <c r="J362" s="11" t="s">
        <v>1191</v>
      </c>
      <c r="K362" s="11" t="s">
        <v>1158</v>
      </c>
      <c r="L362" s="11" t="s">
        <v>1137</v>
      </c>
      <c r="M362" s="11" t="s">
        <v>25</v>
      </c>
      <c r="N362" s="11" t="s">
        <v>1138</v>
      </c>
    </row>
    <row r="363" s="1" customFormat="1" ht="237" customHeight="1" spans="1:14">
      <c r="A363" s="9">
        <v>357</v>
      </c>
      <c r="B363" s="10" t="s">
        <v>1196</v>
      </c>
      <c r="C363" s="11"/>
      <c r="D363" s="10" t="s">
        <v>16</v>
      </c>
      <c r="E363" s="13" t="s">
        <v>1197</v>
      </c>
      <c r="F363" s="11" t="s">
        <v>505</v>
      </c>
      <c r="G363" s="11" t="s">
        <v>85</v>
      </c>
      <c r="H363" s="10" t="s">
        <v>20</v>
      </c>
      <c r="I363" s="11" t="s">
        <v>1198</v>
      </c>
      <c r="J363" s="11" t="s">
        <v>1199</v>
      </c>
      <c r="K363" s="11" t="s">
        <v>1200</v>
      </c>
      <c r="L363" s="11" t="s">
        <v>1201</v>
      </c>
      <c r="M363" s="11" t="s">
        <v>25</v>
      </c>
      <c r="N363" s="11" t="s">
        <v>1202</v>
      </c>
    </row>
    <row r="364" s="1" customFormat="1" ht="242" customHeight="1" spans="1:14">
      <c r="A364" s="9">
        <v>358</v>
      </c>
      <c r="B364" s="10" t="s">
        <v>1203</v>
      </c>
      <c r="C364" s="11"/>
      <c r="D364" s="10" t="s">
        <v>16</v>
      </c>
      <c r="E364" s="13" t="s">
        <v>1204</v>
      </c>
      <c r="F364" s="11" t="s">
        <v>505</v>
      </c>
      <c r="G364" s="11" t="s">
        <v>85</v>
      </c>
      <c r="H364" s="10" t="s">
        <v>20</v>
      </c>
      <c r="I364" s="11" t="s">
        <v>1205</v>
      </c>
      <c r="J364" s="11" t="s">
        <v>1199</v>
      </c>
      <c r="K364" s="11" t="s">
        <v>1200</v>
      </c>
      <c r="L364" s="11" t="s">
        <v>1206</v>
      </c>
      <c r="M364" s="11" t="s">
        <v>25</v>
      </c>
      <c r="N364" s="11" t="s">
        <v>1202</v>
      </c>
    </row>
    <row r="365" s="1" customFormat="1" ht="241" customHeight="1" spans="1:14">
      <c r="A365" s="9">
        <v>359</v>
      </c>
      <c r="B365" s="10" t="s">
        <v>1207</v>
      </c>
      <c r="C365" s="11"/>
      <c r="D365" s="10" t="s">
        <v>16</v>
      </c>
      <c r="E365" s="13" t="s">
        <v>1208</v>
      </c>
      <c r="F365" s="11" t="s">
        <v>505</v>
      </c>
      <c r="G365" s="11" t="s">
        <v>85</v>
      </c>
      <c r="H365" s="10" t="s">
        <v>20</v>
      </c>
      <c r="I365" s="11" t="s">
        <v>1209</v>
      </c>
      <c r="J365" s="11" t="s">
        <v>1152</v>
      </c>
      <c r="K365" s="11" t="s">
        <v>1200</v>
      </c>
      <c r="L365" s="11" t="s">
        <v>1206</v>
      </c>
      <c r="M365" s="11" t="s">
        <v>25</v>
      </c>
      <c r="N365" s="11" t="s">
        <v>1202</v>
      </c>
    </row>
    <row r="366" s="1" customFormat="1" ht="251" customHeight="1" spans="1:14">
      <c r="A366" s="9">
        <v>360</v>
      </c>
      <c r="B366" s="10" t="s">
        <v>1210</v>
      </c>
      <c r="C366" s="11"/>
      <c r="D366" s="10" t="s">
        <v>16</v>
      </c>
      <c r="E366" s="13" t="s">
        <v>1211</v>
      </c>
      <c r="F366" s="11" t="s">
        <v>505</v>
      </c>
      <c r="G366" s="11" t="s">
        <v>85</v>
      </c>
      <c r="H366" s="10" t="s">
        <v>20</v>
      </c>
      <c r="I366" s="11" t="s">
        <v>1212</v>
      </c>
      <c r="J366" s="11" t="s">
        <v>1213</v>
      </c>
      <c r="K366" s="11" t="s">
        <v>1200</v>
      </c>
      <c r="L366" s="11" t="s">
        <v>1206</v>
      </c>
      <c r="M366" s="11" t="s">
        <v>25</v>
      </c>
      <c r="N366" s="11" t="s">
        <v>1202</v>
      </c>
    </row>
    <row r="367" s="1" customFormat="1" ht="240" customHeight="1" spans="1:14">
      <c r="A367" s="9">
        <v>361</v>
      </c>
      <c r="B367" s="10" t="s">
        <v>1214</v>
      </c>
      <c r="C367" s="11"/>
      <c r="D367" s="10" t="s">
        <v>16</v>
      </c>
      <c r="E367" s="13" t="s">
        <v>1215</v>
      </c>
      <c r="F367" s="11" t="s">
        <v>505</v>
      </c>
      <c r="G367" s="11" t="s">
        <v>85</v>
      </c>
      <c r="H367" s="10" t="s">
        <v>20</v>
      </c>
      <c r="I367" s="11" t="s">
        <v>1216</v>
      </c>
      <c r="J367" s="11" t="s">
        <v>1142</v>
      </c>
      <c r="K367" s="11" t="s">
        <v>1200</v>
      </c>
      <c r="L367" s="11" t="s">
        <v>1206</v>
      </c>
      <c r="M367" s="11" t="s">
        <v>25</v>
      </c>
      <c r="N367" s="11" t="s">
        <v>1202</v>
      </c>
    </row>
    <row r="368" s="1" customFormat="1" ht="236" customHeight="1" spans="1:14">
      <c r="A368" s="9">
        <v>362</v>
      </c>
      <c r="B368" s="10" t="s">
        <v>1217</v>
      </c>
      <c r="C368" s="11"/>
      <c r="D368" s="10" t="s">
        <v>16</v>
      </c>
      <c r="E368" s="13" t="s">
        <v>1218</v>
      </c>
      <c r="F368" s="11" t="s">
        <v>505</v>
      </c>
      <c r="G368" s="11" t="s">
        <v>85</v>
      </c>
      <c r="H368" s="10" t="s">
        <v>20</v>
      </c>
      <c r="I368" s="11" t="s">
        <v>1219</v>
      </c>
      <c r="J368" s="11" t="s">
        <v>1142</v>
      </c>
      <c r="K368" s="11" t="s">
        <v>1200</v>
      </c>
      <c r="L368" s="11" t="s">
        <v>1206</v>
      </c>
      <c r="M368" s="11" t="s">
        <v>25</v>
      </c>
      <c r="N368" s="11" t="s">
        <v>1202</v>
      </c>
    </row>
    <row r="369" s="1" customFormat="1" ht="242" customHeight="1" spans="1:14">
      <c r="A369" s="9">
        <v>363</v>
      </c>
      <c r="B369" s="10" t="s">
        <v>1220</v>
      </c>
      <c r="C369" s="11"/>
      <c r="D369" s="10" t="s">
        <v>16</v>
      </c>
      <c r="E369" s="13" t="s">
        <v>1221</v>
      </c>
      <c r="F369" s="11" t="s">
        <v>505</v>
      </c>
      <c r="G369" s="11" t="s">
        <v>85</v>
      </c>
      <c r="H369" s="10" t="s">
        <v>20</v>
      </c>
      <c r="I369" s="11" t="s">
        <v>1222</v>
      </c>
      <c r="J369" s="11" t="s">
        <v>1213</v>
      </c>
      <c r="K369" s="11" t="s">
        <v>1200</v>
      </c>
      <c r="L369" s="11" t="s">
        <v>1206</v>
      </c>
      <c r="M369" s="11" t="s">
        <v>25</v>
      </c>
      <c r="N369" s="11" t="s">
        <v>1202</v>
      </c>
    </row>
    <row r="370" s="1" customFormat="1" ht="246" customHeight="1" spans="1:14">
      <c r="A370" s="9">
        <v>364</v>
      </c>
      <c r="B370" s="10" t="s">
        <v>1223</v>
      </c>
      <c r="C370" s="11"/>
      <c r="D370" s="10" t="s">
        <v>16</v>
      </c>
      <c r="E370" s="13" t="s">
        <v>1224</v>
      </c>
      <c r="F370" s="11" t="s">
        <v>505</v>
      </c>
      <c r="G370" s="11" t="s">
        <v>85</v>
      </c>
      <c r="H370" s="10" t="s">
        <v>20</v>
      </c>
      <c r="I370" s="11" t="s">
        <v>1225</v>
      </c>
      <c r="J370" s="11" t="s">
        <v>1226</v>
      </c>
      <c r="K370" s="11" t="s">
        <v>1200</v>
      </c>
      <c r="L370" s="11" t="s">
        <v>1206</v>
      </c>
      <c r="M370" s="11" t="s">
        <v>25</v>
      </c>
      <c r="N370" s="11" t="s">
        <v>1202</v>
      </c>
    </row>
    <row r="371" s="1" customFormat="1" ht="239" customHeight="1" spans="1:14">
      <c r="A371" s="9">
        <v>365</v>
      </c>
      <c r="B371" s="10" t="s">
        <v>1227</v>
      </c>
      <c r="C371" s="11"/>
      <c r="D371" s="10" t="s">
        <v>16</v>
      </c>
      <c r="E371" s="13" t="s">
        <v>1228</v>
      </c>
      <c r="F371" s="11" t="s">
        <v>505</v>
      </c>
      <c r="G371" s="11" t="s">
        <v>85</v>
      </c>
      <c r="H371" s="10" t="s">
        <v>20</v>
      </c>
      <c r="I371" s="11" t="s">
        <v>1229</v>
      </c>
      <c r="J371" s="11" t="s">
        <v>1152</v>
      </c>
      <c r="K371" s="11" t="s">
        <v>1200</v>
      </c>
      <c r="L371" s="11" t="s">
        <v>1206</v>
      </c>
      <c r="M371" s="11" t="s">
        <v>25</v>
      </c>
      <c r="N371" s="11" t="s">
        <v>1202</v>
      </c>
    </row>
    <row r="372" s="1" customFormat="1" ht="235" customHeight="1" spans="1:14">
      <c r="A372" s="9">
        <v>366</v>
      </c>
      <c r="B372" s="10" t="s">
        <v>1230</v>
      </c>
      <c r="C372" s="11"/>
      <c r="D372" s="10" t="s">
        <v>16</v>
      </c>
      <c r="E372" s="13" t="s">
        <v>1231</v>
      </c>
      <c r="F372" s="11" t="s">
        <v>505</v>
      </c>
      <c r="G372" s="11" t="s">
        <v>85</v>
      </c>
      <c r="H372" s="10" t="s">
        <v>20</v>
      </c>
      <c r="I372" s="11" t="s">
        <v>1232</v>
      </c>
      <c r="J372" s="11" t="s">
        <v>1233</v>
      </c>
      <c r="K372" s="11" t="s">
        <v>1200</v>
      </c>
      <c r="L372" s="11" t="s">
        <v>1206</v>
      </c>
      <c r="M372" s="11" t="s">
        <v>25</v>
      </c>
      <c r="N372" s="11" t="s">
        <v>1202</v>
      </c>
    </row>
    <row r="373" s="1" customFormat="1" ht="242" customHeight="1" spans="1:14">
      <c r="A373" s="9">
        <v>367</v>
      </c>
      <c r="B373" s="10" t="s">
        <v>1234</v>
      </c>
      <c r="C373" s="11"/>
      <c r="D373" s="10" t="s">
        <v>16</v>
      </c>
      <c r="E373" s="13" t="s">
        <v>1235</v>
      </c>
      <c r="F373" s="11" t="s">
        <v>505</v>
      </c>
      <c r="G373" s="11" t="s">
        <v>85</v>
      </c>
      <c r="H373" s="10" t="s">
        <v>20</v>
      </c>
      <c r="I373" s="11" t="s">
        <v>1236</v>
      </c>
      <c r="J373" s="11" t="s">
        <v>1233</v>
      </c>
      <c r="K373" s="11" t="s">
        <v>1200</v>
      </c>
      <c r="L373" s="11" t="s">
        <v>1206</v>
      </c>
      <c r="M373" s="11" t="s">
        <v>25</v>
      </c>
      <c r="N373" s="11" t="s">
        <v>1202</v>
      </c>
    </row>
    <row r="374" s="1" customFormat="1" ht="246" customHeight="1" spans="1:14">
      <c r="A374" s="9">
        <v>368</v>
      </c>
      <c r="B374" s="10" t="s">
        <v>1237</v>
      </c>
      <c r="C374" s="11"/>
      <c r="D374" s="10" t="s">
        <v>16</v>
      </c>
      <c r="E374" s="13" t="s">
        <v>1238</v>
      </c>
      <c r="F374" s="11" t="s">
        <v>505</v>
      </c>
      <c r="G374" s="11" t="s">
        <v>85</v>
      </c>
      <c r="H374" s="10" t="s">
        <v>20</v>
      </c>
      <c r="I374" s="11" t="s">
        <v>1239</v>
      </c>
      <c r="J374" s="11" t="s">
        <v>1233</v>
      </c>
      <c r="K374" s="11" t="s">
        <v>1200</v>
      </c>
      <c r="L374" s="11" t="s">
        <v>1206</v>
      </c>
      <c r="M374" s="11" t="s">
        <v>25</v>
      </c>
      <c r="N374" s="11" t="s">
        <v>1202</v>
      </c>
    </row>
    <row r="375" s="1" customFormat="1" ht="292" customHeight="1" spans="1:14">
      <c r="A375" s="9">
        <v>369</v>
      </c>
      <c r="B375" s="10" t="s">
        <v>1240</v>
      </c>
      <c r="C375" s="11"/>
      <c r="D375" s="10" t="s">
        <v>16</v>
      </c>
      <c r="E375" s="13" t="s">
        <v>1241</v>
      </c>
      <c r="F375" s="11" t="s">
        <v>505</v>
      </c>
      <c r="G375" s="11" t="s">
        <v>85</v>
      </c>
      <c r="H375" s="10" t="s">
        <v>20</v>
      </c>
      <c r="I375" s="11" t="s">
        <v>1242</v>
      </c>
      <c r="J375" s="11" t="s">
        <v>1243</v>
      </c>
      <c r="K375" s="11" t="s">
        <v>1200</v>
      </c>
      <c r="L375" s="11" t="s">
        <v>1206</v>
      </c>
      <c r="M375" s="11" t="s">
        <v>25</v>
      </c>
      <c r="N375" s="11" t="s">
        <v>1202</v>
      </c>
    </row>
    <row r="376" s="1" customFormat="1" ht="298" customHeight="1" spans="1:14">
      <c r="A376" s="9">
        <v>370</v>
      </c>
      <c r="B376" s="10" t="s">
        <v>1244</v>
      </c>
      <c r="C376" s="11"/>
      <c r="D376" s="10" t="s">
        <v>16</v>
      </c>
      <c r="E376" s="13" t="s">
        <v>1245</v>
      </c>
      <c r="F376" s="11" t="s">
        <v>505</v>
      </c>
      <c r="G376" s="11" t="s">
        <v>85</v>
      </c>
      <c r="H376" s="10" t="s">
        <v>20</v>
      </c>
      <c r="I376" s="11" t="s">
        <v>1246</v>
      </c>
      <c r="J376" s="11" t="s">
        <v>1247</v>
      </c>
      <c r="K376" s="11" t="s">
        <v>1200</v>
      </c>
      <c r="L376" s="11" t="s">
        <v>1206</v>
      </c>
      <c r="M376" s="11" t="s">
        <v>25</v>
      </c>
      <c r="N376" s="11" t="s">
        <v>1202</v>
      </c>
    </row>
    <row r="377" s="1" customFormat="1" ht="268" customHeight="1" spans="1:14">
      <c r="A377" s="9">
        <v>371</v>
      </c>
      <c r="B377" s="10" t="s">
        <v>1248</v>
      </c>
      <c r="C377" s="11"/>
      <c r="D377" s="10" t="s">
        <v>16</v>
      </c>
      <c r="E377" s="13" t="s">
        <v>1249</v>
      </c>
      <c r="F377" s="11" t="s">
        <v>505</v>
      </c>
      <c r="G377" s="11" t="s">
        <v>85</v>
      </c>
      <c r="H377" s="10" t="s">
        <v>20</v>
      </c>
      <c r="I377" s="11" t="s">
        <v>1250</v>
      </c>
      <c r="J377" s="11" t="s">
        <v>1251</v>
      </c>
      <c r="K377" s="11" t="s">
        <v>1200</v>
      </c>
      <c r="L377" s="11" t="s">
        <v>1206</v>
      </c>
      <c r="M377" s="11" t="s">
        <v>25</v>
      </c>
      <c r="N377" s="11" t="s">
        <v>1202</v>
      </c>
    </row>
    <row r="378" s="1" customFormat="1" ht="236" customHeight="1" spans="1:14">
      <c r="A378" s="9">
        <v>372</v>
      </c>
      <c r="B378" s="10" t="s">
        <v>1252</v>
      </c>
      <c r="C378" s="11"/>
      <c r="D378" s="10" t="s">
        <v>16</v>
      </c>
      <c r="E378" s="13" t="s">
        <v>1253</v>
      </c>
      <c r="F378" s="11" t="s">
        <v>505</v>
      </c>
      <c r="G378" s="11" t="s">
        <v>85</v>
      </c>
      <c r="H378" s="10" t="s">
        <v>20</v>
      </c>
      <c r="I378" s="11" t="s">
        <v>1254</v>
      </c>
      <c r="J378" s="11" t="s">
        <v>1255</v>
      </c>
      <c r="K378" s="11" t="s">
        <v>1200</v>
      </c>
      <c r="L378" s="11" t="s">
        <v>1206</v>
      </c>
      <c r="M378" s="11" t="s">
        <v>25</v>
      </c>
      <c r="N378" s="11" t="s">
        <v>1202</v>
      </c>
    </row>
    <row r="379" s="1" customFormat="1" ht="221" customHeight="1" spans="1:14">
      <c r="A379" s="9">
        <v>373</v>
      </c>
      <c r="B379" s="27" t="s">
        <v>1256</v>
      </c>
      <c r="C379" s="28"/>
      <c r="D379" s="29" t="s">
        <v>225</v>
      </c>
      <c r="E379" s="28" t="s">
        <v>1257</v>
      </c>
      <c r="F379" s="30" t="s">
        <v>505</v>
      </c>
      <c r="G379" s="30" t="s">
        <v>19</v>
      </c>
      <c r="H379" s="10" t="s">
        <v>20</v>
      </c>
      <c r="I379" s="11" t="s">
        <v>1258</v>
      </c>
      <c r="J379" s="11" t="s">
        <v>1258</v>
      </c>
      <c r="K379" s="36" t="s">
        <v>1259</v>
      </c>
      <c r="L379" s="28" t="s">
        <v>1260</v>
      </c>
      <c r="M379" s="11" t="s">
        <v>25</v>
      </c>
      <c r="N379" s="28" t="s">
        <v>1261</v>
      </c>
    </row>
    <row r="380" s="1" customFormat="1" ht="189" customHeight="1" spans="1:14">
      <c r="A380" s="9">
        <v>374</v>
      </c>
      <c r="B380" s="27" t="s">
        <v>1262</v>
      </c>
      <c r="C380" s="28"/>
      <c r="D380" s="10" t="s">
        <v>225</v>
      </c>
      <c r="E380" s="31" t="s">
        <v>1263</v>
      </c>
      <c r="F380" s="30" t="s">
        <v>505</v>
      </c>
      <c r="G380" s="30" t="s">
        <v>19</v>
      </c>
      <c r="H380" s="32" t="s">
        <v>20</v>
      </c>
      <c r="I380" s="11" t="s">
        <v>1264</v>
      </c>
      <c r="J380" s="11" t="s">
        <v>1265</v>
      </c>
      <c r="K380" s="11" t="s">
        <v>522</v>
      </c>
      <c r="L380" s="11" t="s">
        <v>1266</v>
      </c>
      <c r="M380" s="11" t="s">
        <v>25</v>
      </c>
      <c r="N380" s="11" t="s">
        <v>1267</v>
      </c>
    </row>
    <row r="381" s="1" customFormat="1" ht="238" customHeight="1" spans="1:14">
      <c r="A381" s="9">
        <v>375</v>
      </c>
      <c r="B381" s="10" t="s">
        <v>1268</v>
      </c>
      <c r="C381" s="11"/>
      <c r="D381" s="10" t="s">
        <v>16</v>
      </c>
      <c r="E381" s="11" t="s">
        <v>1269</v>
      </c>
      <c r="F381" s="30" t="s">
        <v>505</v>
      </c>
      <c r="G381" s="33" t="s">
        <v>1270</v>
      </c>
      <c r="H381" s="34" t="s">
        <v>20</v>
      </c>
      <c r="I381" s="11" t="s">
        <v>1271</v>
      </c>
      <c r="J381" s="11" t="s">
        <v>1272</v>
      </c>
      <c r="K381" s="11" t="s">
        <v>1273</v>
      </c>
      <c r="L381" s="36" t="s">
        <v>1274</v>
      </c>
      <c r="M381" s="36" t="s">
        <v>25</v>
      </c>
      <c r="N381" s="11" t="s">
        <v>1275</v>
      </c>
    </row>
    <row r="382" s="1" customFormat="1" ht="285" customHeight="1" spans="1:14">
      <c r="A382" s="9">
        <v>376</v>
      </c>
      <c r="B382" s="10" t="s">
        <v>1276</v>
      </c>
      <c r="C382" s="11"/>
      <c r="D382" s="10" t="s">
        <v>16</v>
      </c>
      <c r="E382" s="11" t="s">
        <v>1277</v>
      </c>
      <c r="F382" s="30" t="s">
        <v>505</v>
      </c>
      <c r="G382" s="33" t="s">
        <v>1270</v>
      </c>
      <c r="H382" s="34" t="s">
        <v>20</v>
      </c>
      <c r="I382" s="11" t="s">
        <v>1278</v>
      </c>
      <c r="J382" s="11" t="s">
        <v>1279</v>
      </c>
      <c r="K382" s="11" t="s">
        <v>1273</v>
      </c>
      <c r="L382" s="11" t="s">
        <v>1280</v>
      </c>
      <c r="M382" s="11" t="s">
        <v>25</v>
      </c>
      <c r="N382" s="11" t="s">
        <v>1275</v>
      </c>
    </row>
    <row r="383" s="1" customFormat="1" ht="290" customHeight="1" spans="1:14">
      <c r="A383" s="9">
        <v>377</v>
      </c>
      <c r="B383" s="27" t="s">
        <v>1281</v>
      </c>
      <c r="C383" s="28"/>
      <c r="D383" s="29" t="s">
        <v>16</v>
      </c>
      <c r="E383" s="35" t="s">
        <v>1282</v>
      </c>
      <c r="F383" s="30" t="s">
        <v>505</v>
      </c>
      <c r="G383" s="30" t="s">
        <v>19</v>
      </c>
      <c r="H383" s="10" t="s">
        <v>20</v>
      </c>
      <c r="I383" s="11" t="s">
        <v>1283</v>
      </c>
      <c r="J383" s="11" t="s">
        <v>1284</v>
      </c>
      <c r="K383" s="11" t="s">
        <v>1273</v>
      </c>
      <c r="L383" s="11" t="s">
        <v>1280</v>
      </c>
      <c r="M383" s="11" t="s">
        <v>25</v>
      </c>
      <c r="N383" s="11" t="s">
        <v>1275</v>
      </c>
    </row>
    <row r="384" s="1" customFormat="1" ht="189" customHeight="1" spans="1:14">
      <c r="A384" s="9">
        <v>378</v>
      </c>
      <c r="B384" s="27" t="s">
        <v>1285</v>
      </c>
      <c r="C384" s="28"/>
      <c r="D384" s="29" t="s">
        <v>42</v>
      </c>
      <c r="E384" s="28" t="s">
        <v>1286</v>
      </c>
      <c r="F384" s="30" t="s">
        <v>505</v>
      </c>
      <c r="G384" s="30" t="s">
        <v>19</v>
      </c>
      <c r="H384" s="10" t="s">
        <v>20</v>
      </c>
      <c r="I384" s="11" t="s">
        <v>1287</v>
      </c>
      <c r="J384" s="11" t="s">
        <v>1287</v>
      </c>
      <c r="K384" s="36" t="s">
        <v>1288</v>
      </c>
      <c r="L384" s="28" t="s">
        <v>1289</v>
      </c>
      <c r="M384" s="28" t="s">
        <v>25</v>
      </c>
      <c r="N384" s="28" t="s">
        <v>1261</v>
      </c>
    </row>
    <row r="385" s="1" customFormat="1" ht="189" customHeight="1" spans="1:14">
      <c r="A385" s="9">
        <v>379</v>
      </c>
      <c r="B385" s="27" t="s">
        <v>1290</v>
      </c>
      <c r="C385" s="28"/>
      <c r="D385" s="29" t="s">
        <v>42</v>
      </c>
      <c r="E385" s="35" t="s">
        <v>1291</v>
      </c>
      <c r="F385" s="30" t="s">
        <v>505</v>
      </c>
      <c r="G385" s="30" t="s">
        <v>19</v>
      </c>
      <c r="H385" s="10" t="s">
        <v>20</v>
      </c>
      <c r="I385" s="11" t="s">
        <v>1292</v>
      </c>
      <c r="J385" s="11" t="s">
        <v>1293</v>
      </c>
      <c r="K385" s="28" t="s">
        <v>1294</v>
      </c>
      <c r="L385" s="28" t="s">
        <v>1295</v>
      </c>
      <c r="M385" s="11" t="s">
        <v>25</v>
      </c>
      <c r="N385" s="28" t="s">
        <v>1261</v>
      </c>
    </row>
    <row r="386" s="1" customFormat="1" ht="189" customHeight="1" spans="1:14">
      <c r="A386" s="9">
        <v>380</v>
      </c>
      <c r="B386" s="27" t="s">
        <v>1296</v>
      </c>
      <c r="C386" s="28"/>
      <c r="D386" s="29" t="s">
        <v>42</v>
      </c>
      <c r="E386" s="35" t="s">
        <v>1297</v>
      </c>
      <c r="F386" s="30" t="s">
        <v>505</v>
      </c>
      <c r="G386" s="11" t="s">
        <v>1298</v>
      </c>
      <c r="H386" s="10" t="s">
        <v>20</v>
      </c>
      <c r="I386" s="11" t="s">
        <v>1299</v>
      </c>
      <c r="J386" s="11" t="s">
        <v>1300</v>
      </c>
      <c r="K386" s="36" t="s">
        <v>1288</v>
      </c>
      <c r="L386" s="28" t="s">
        <v>1301</v>
      </c>
      <c r="M386" s="11" t="s">
        <v>25</v>
      </c>
      <c r="N386" s="28" t="s">
        <v>1261</v>
      </c>
    </row>
    <row r="387" s="1" customFormat="1" ht="189" customHeight="1" spans="1:14">
      <c r="A387" s="9">
        <v>381</v>
      </c>
      <c r="B387" s="27" t="s">
        <v>1302</v>
      </c>
      <c r="C387" s="28"/>
      <c r="D387" s="29" t="s">
        <v>42</v>
      </c>
      <c r="E387" s="28" t="s">
        <v>1303</v>
      </c>
      <c r="F387" s="30" t="s">
        <v>505</v>
      </c>
      <c r="G387" s="11" t="s">
        <v>1298</v>
      </c>
      <c r="H387" s="10" t="s">
        <v>20</v>
      </c>
      <c r="I387" s="11" t="s">
        <v>1304</v>
      </c>
      <c r="J387" s="11" t="s">
        <v>1305</v>
      </c>
      <c r="K387" s="36" t="s">
        <v>1288</v>
      </c>
      <c r="L387" s="28" t="s">
        <v>1306</v>
      </c>
      <c r="M387" s="11" t="s">
        <v>25</v>
      </c>
      <c r="N387" s="28" t="s">
        <v>1261</v>
      </c>
    </row>
    <row r="388" s="1" customFormat="1" ht="189" customHeight="1" spans="1:14">
      <c r="A388" s="9">
        <v>382</v>
      </c>
      <c r="B388" s="27" t="s">
        <v>1307</v>
      </c>
      <c r="C388" s="28"/>
      <c r="D388" s="29" t="s">
        <v>42</v>
      </c>
      <c r="E388" s="28" t="s">
        <v>1308</v>
      </c>
      <c r="F388" s="30" t="s">
        <v>505</v>
      </c>
      <c r="G388" s="30" t="s">
        <v>19</v>
      </c>
      <c r="H388" s="10" t="s">
        <v>20</v>
      </c>
      <c r="I388" s="11" t="s">
        <v>1309</v>
      </c>
      <c r="J388" s="11" t="s">
        <v>1310</v>
      </c>
      <c r="K388" s="36" t="s">
        <v>1288</v>
      </c>
      <c r="L388" s="28" t="s">
        <v>1311</v>
      </c>
      <c r="M388" s="11" t="s">
        <v>25</v>
      </c>
      <c r="N388" s="28" t="s">
        <v>1261</v>
      </c>
    </row>
    <row r="389" s="1" customFormat="1" ht="189" customHeight="1" spans="1:14">
      <c r="A389" s="9">
        <v>383</v>
      </c>
      <c r="B389" s="27" t="s">
        <v>1312</v>
      </c>
      <c r="C389" s="28"/>
      <c r="D389" s="29" t="s">
        <v>42</v>
      </c>
      <c r="E389" s="28" t="s">
        <v>1313</v>
      </c>
      <c r="F389" s="30" t="s">
        <v>505</v>
      </c>
      <c r="G389" s="30" t="s">
        <v>19</v>
      </c>
      <c r="H389" s="10" t="s">
        <v>20</v>
      </c>
      <c r="I389" s="11" t="s">
        <v>1314</v>
      </c>
      <c r="J389" s="11" t="s">
        <v>1315</v>
      </c>
      <c r="K389" s="28" t="s">
        <v>1294</v>
      </c>
      <c r="L389" s="28" t="s">
        <v>1316</v>
      </c>
      <c r="M389" s="11" t="s">
        <v>25</v>
      </c>
      <c r="N389" s="28" t="s">
        <v>1261</v>
      </c>
    </row>
    <row r="390" s="1" customFormat="1" ht="189" customHeight="1" spans="1:14">
      <c r="A390" s="9">
        <v>384</v>
      </c>
      <c r="B390" s="27" t="s">
        <v>1317</v>
      </c>
      <c r="C390" s="28"/>
      <c r="D390" s="29" t="s">
        <v>425</v>
      </c>
      <c r="E390" s="28" t="s">
        <v>1318</v>
      </c>
      <c r="F390" s="30" t="s">
        <v>505</v>
      </c>
      <c r="G390" s="30" t="s">
        <v>19</v>
      </c>
      <c r="H390" s="10" t="s">
        <v>20</v>
      </c>
      <c r="I390" s="11" t="s">
        <v>1319</v>
      </c>
      <c r="J390" s="11" t="s">
        <v>1320</v>
      </c>
      <c r="K390" s="11" t="s">
        <v>1321</v>
      </c>
      <c r="L390" s="11" t="s">
        <v>1322</v>
      </c>
      <c r="M390" s="11" t="s">
        <v>25</v>
      </c>
      <c r="N390" s="11" t="s">
        <v>1323</v>
      </c>
    </row>
    <row r="391" s="1" customFormat="1" ht="189" customHeight="1" spans="1:14">
      <c r="A391" s="9">
        <v>385</v>
      </c>
      <c r="B391" s="27" t="s">
        <v>1324</v>
      </c>
      <c r="C391" s="28"/>
      <c r="D391" s="29" t="s">
        <v>425</v>
      </c>
      <c r="E391" s="28" t="s">
        <v>1325</v>
      </c>
      <c r="F391" s="30" t="s">
        <v>505</v>
      </c>
      <c r="G391" s="30" t="s">
        <v>19</v>
      </c>
      <c r="H391" s="10" t="s">
        <v>20</v>
      </c>
      <c r="I391" s="11" t="s">
        <v>1326</v>
      </c>
      <c r="J391" s="11" t="s">
        <v>1327</v>
      </c>
      <c r="K391" s="11" t="s">
        <v>1328</v>
      </c>
      <c r="L391" s="11" t="s">
        <v>1329</v>
      </c>
      <c r="M391" s="11" t="s">
        <v>25</v>
      </c>
      <c r="N391" s="11" t="s">
        <v>1323</v>
      </c>
    </row>
    <row r="392" s="1" customFormat="1" ht="217" customHeight="1" spans="1:14">
      <c r="A392" s="9">
        <v>386</v>
      </c>
      <c r="B392" s="27" t="s">
        <v>1330</v>
      </c>
      <c r="C392" s="28"/>
      <c r="D392" s="27" t="s">
        <v>433</v>
      </c>
      <c r="E392" s="35" t="s">
        <v>1331</v>
      </c>
      <c r="F392" s="30" t="s">
        <v>505</v>
      </c>
      <c r="G392" s="30" t="s">
        <v>19</v>
      </c>
      <c r="H392" s="10" t="s">
        <v>20</v>
      </c>
      <c r="I392" s="11" t="s">
        <v>1332</v>
      </c>
      <c r="J392" s="11" t="s">
        <v>1333</v>
      </c>
      <c r="K392" s="38" t="s">
        <v>1334</v>
      </c>
      <c r="L392" s="38" t="s">
        <v>1335</v>
      </c>
      <c r="M392" s="11" t="s">
        <v>25</v>
      </c>
      <c r="N392" s="38" t="s">
        <v>1336</v>
      </c>
    </row>
    <row r="393" s="1" customFormat="1" ht="191" customHeight="1" spans="1:14">
      <c r="A393" s="9">
        <v>387</v>
      </c>
      <c r="B393" s="27" t="s">
        <v>1337</v>
      </c>
      <c r="C393" s="28"/>
      <c r="D393" s="27" t="s">
        <v>433</v>
      </c>
      <c r="E393" s="28" t="s">
        <v>1338</v>
      </c>
      <c r="F393" s="30" t="s">
        <v>505</v>
      </c>
      <c r="G393" s="30" t="s">
        <v>19</v>
      </c>
      <c r="H393" s="10" t="s">
        <v>20</v>
      </c>
      <c r="I393" s="11" t="s">
        <v>1339</v>
      </c>
      <c r="J393" s="11" t="s">
        <v>1340</v>
      </c>
      <c r="K393" s="38" t="s">
        <v>1334</v>
      </c>
      <c r="L393" s="38" t="s">
        <v>1341</v>
      </c>
      <c r="M393" s="38" t="s">
        <v>25</v>
      </c>
      <c r="N393" s="38" t="s">
        <v>1336</v>
      </c>
    </row>
    <row r="394" s="1" customFormat="1" ht="237" customHeight="1" spans="1:14">
      <c r="A394" s="9">
        <v>388</v>
      </c>
      <c r="B394" s="27" t="s">
        <v>1342</v>
      </c>
      <c r="C394" s="28"/>
      <c r="D394" s="27" t="s">
        <v>433</v>
      </c>
      <c r="E394" s="28" t="s">
        <v>1343</v>
      </c>
      <c r="F394" s="30" t="s">
        <v>505</v>
      </c>
      <c r="G394" s="30" t="s">
        <v>19</v>
      </c>
      <c r="H394" s="10" t="s">
        <v>20</v>
      </c>
      <c r="I394" s="11" t="s">
        <v>1344</v>
      </c>
      <c r="J394" s="11" t="s">
        <v>1345</v>
      </c>
      <c r="K394" s="38" t="s">
        <v>1334</v>
      </c>
      <c r="L394" s="38" t="s">
        <v>1346</v>
      </c>
      <c r="M394" s="11" t="s">
        <v>25</v>
      </c>
      <c r="N394" s="38" t="s">
        <v>1336</v>
      </c>
    </row>
    <row r="395" s="1" customFormat="1" ht="268" customHeight="1" spans="1:14">
      <c r="A395" s="9">
        <v>389</v>
      </c>
      <c r="B395" s="27" t="s">
        <v>1347</v>
      </c>
      <c r="C395" s="28"/>
      <c r="D395" s="37" t="s">
        <v>71</v>
      </c>
      <c r="E395" s="28" t="s">
        <v>1348</v>
      </c>
      <c r="F395" s="30" t="s">
        <v>505</v>
      </c>
      <c r="G395" s="28" t="s">
        <v>1298</v>
      </c>
      <c r="H395" s="32" t="s">
        <v>20</v>
      </c>
      <c r="I395" s="11" t="s">
        <v>1349</v>
      </c>
      <c r="J395" s="11" t="s">
        <v>1350</v>
      </c>
      <c r="K395" s="38" t="s">
        <v>1351</v>
      </c>
      <c r="L395" s="38" t="s">
        <v>1352</v>
      </c>
      <c r="M395" s="38" t="s">
        <v>25</v>
      </c>
      <c r="N395" s="38" t="s">
        <v>1353</v>
      </c>
    </row>
    <row r="396" s="1" customFormat="1" ht="250" customHeight="1" spans="1:14">
      <c r="A396" s="9">
        <v>390</v>
      </c>
      <c r="B396" s="10" t="s">
        <v>1354</v>
      </c>
      <c r="C396" s="11"/>
      <c r="D396" s="10" t="s">
        <v>71</v>
      </c>
      <c r="E396" s="13" t="s">
        <v>1355</v>
      </c>
      <c r="F396" s="30" t="s">
        <v>505</v>
      </c>
      <c r="G396" s="33" t="s">
        <v>1298</v>
      </c>
      <c r="H396" s="10" t="s">
        <v>20</v>
      </c>
      <c r="I396" s="11" t="s">
        <v>1356</v>
      </c>
      <c r="J396" s="11" t="s">
        <v>1357</v>
      </c>
      <c r="K396" s="36" t="s">
        <v>1358</v>
      </c>
      <c r="L396" s="11" t="s">
        <v>1359</v>
      </c>
      <c r="M396" s="11" t="s">
        <v>25</v>
      </c>
      <c r="N396" s="11" t="s">
        <v>1353</v>
      </c>
    </row>
    <row r="397" s="1" customFormat="1" ht="260" customHeight="1" spans="1:14">
      <c r="A397" s="9">
        <v>391</v>
      </c>
      <c r="B397" s="10" t="s">
        <v>1360</v>
      </c>
      <c r="C397" s="11"/>
      <c r="D397" s="10" t="s">
        <v>71</v>
      </c>
      <c r="E397" s="11" t="s">
        <v>1361</v>
      </c>
      <c r="F397" s="11" t="s">
        <v>505</v>
      </c>
      <c r="G397" s="11" t="s">
        <v>19</v>
      </c>
      <c r="H397" s="10" t="s">
        <v>20</v>
      </c>
      <c r="I397" s="11" t="s">
        <v>1362</v>
      </c>
      <c r="J397" s="11" t="s">
        <v>1363</v>
      </c>
      <c r="K397" s="11" t="s">
        <v>522</v>
      </c>
      <c r="L397" s="11" t="s">
        <v>1364</v>
      </c>
      <c r="M397" s="11" t="s">
        <v>25</v>
      </c>
      <c r="N397" s="11" t="s">
        <v>1365</v>
      </c>
    </row>
    <row r="398" s="1" customFormat="1" ht="330" customHeight="1" spans="1:14">
      <c r="A398" s="9">
        <v>392</v>
      </c>
      <c r="B398" s="10" t="s">
        <v>1366</v>
      </c>
      <c r="C398" s="11"/>
      <c r="D398" s="10" t="s">
        <v>225</v>
      </c>
      <c r="E398" s="11" t="s">
        <v>1367</v>
      </c>
      <c r="F398" s="11" t="s">
        <v>1368</v>
      </c>
      <c r="G398" s="11" t="s">
        <v>19</v>
      </c>
      <c r="H398" s="10" t="s">
        <v>20</v>
      </c>
      <c r="I398" s="11" t="s">
        <v>1369</v>
      </c>
      <c r="J398" s="11" t="s">
        <v>1370</v>
      </c>
      <c r="K398" s="11" t="s">
        <v>1371</v>
      </c>
      <c r="L398" s="11" t="s">
        <v>1372</v>
      </c>
      <c r="M398" s="11" t="s">
        <v>25</v>
      </c>
      <c r="N398" s="11" t="s">
        <v>1373</v>
      </c>
    </row>
    <row r="399" s="1" customFormat="1" ht="396" customHeight="1" spans="1:14">
      <c r="A399" s="9">
        <v>393</v>
      </c>
      <c r="B399" s="10" t="s">
        <v>1374</v>
      </c>
      <c r="C399" s="11" t="s">
        <v>1375</v>
      </c>
      <c r="D399" s="10" t="s">
        <v>225</v>
      </c>
      <c r="E399" s="11" t="s">
        <v>1376</v>
      </c>
      <c r="F399" s="11" t="s">
        <v>1368</v>
      </c>
      <c r="G399" s="11" t="s">
        <v>19</v>
      </c>
      <c r="H399" s="10" t="s">
        <v>20</v>
      </c>
      <c r="I399" s="11" t="s">
        <v>1377</v>
      </c>
      <c r="J399" s="11" t="s">
        <v>1378</v>
      </c>
      <c r="K399" s="11" t="s">
        <v>1379</v>
      </c>
      <c r="L399" s="11" t="s">
        <v>1380</v>
      </c>
      <c r="M399" s="11" t="s">
        <v>25</v>
      </c>
      <c r="N399" s="11" t="s">
        <v>1373</v>
      </c>
    </row>
    <row r="400" s="1" customFormat="1" ht="377" customHeight="1" spans="1:14">
      <c r="A400" s="9">
        <v>394</v>
      </c>
      <c r="B400" s="10" t="s">
        <v>1381</v>
      </c>
      <c r="C400" s="11"/>
      <c r="D400" s="10" t="s">
        <v>16</v>
      </c>
      <c r="E400" s="11" t="s">
        <v>1382</v>
      </c>
      <c r="F400" s="11" t="s">
        <v>1368</v>
      </c>
      <c r="G400" s="11" t="s">
        <v>19</v>
      </c>
      <c r="H400" s="10" t="s">
        <v>20</v>
      </c>
      <c r="I400" s="11" t="s">
        <v>1383</v>
      </c>
      <c r="J400" s="11" t="s">
        <v>1384</v>
      </c>
      <c r="K400" s="11" t="s">
        <v>1385</v>
      </c>
      <c r="L400" s="11" t="s">
        <v>1386</v>
      </c>
      <c r="M400" s="11" t="s">
        <v>25</v>
      </c>
      <c r="N400" s="11" t="s">
        <v>1387</v>
      </c>
    </row>
    <row r="401" s="1" customFormat="1" ht="394" customHeight="1" spans="1:14">
      <c r="A401" s="9">
        <v>395</v>
      </c>
      <c r="B401" s="10" t="s">
        <v>1388</v>
      </c>
      <c r="C401" s="11"/>
      <c r="D401" s="10" t="s">
        <v>16</v>
      </c>
      <c r="E401" s="11" t="s">
        <v>1389</v>
      </c>
      <c r="F401" s="11" t="s">
        <v>1368</v>
      </c>
      <c r="G401" s="11" t="s">
        <v>19</v>
      </c>
      <c r="H401" s="10" t="s">
        <v>20</v>
      </c>
      <c r="I401" s="11" t="s">
        <v>1390</v>
      </c>
      <c r="J401" s="11" t="s">
        <v>1384</v>
      </c>
      <c r="K401" s="11" t="s">
        <v>1385</v>
      </c>
      <c r="L401" s="11" t="s">
        <v>1386</v>
      </c>
      <c r="M401" s="11" t="s">
        <v>25</v>
      </c>
      <c r="N401" s="11" t="s">
        <v>1387</v>
      </c>
    </row>
    <row r="402" s="1" customFormat="1" ht="382" customHeight="1" spans="1:14">
      <c r="A402" s="9">
        <v>396</v>
      </c>
      <c r="B402" s="10" t="s">
        <v>1391</v>
      </c>
      <c r="C402" s="11"/>
      <c r="D402" s="10" t="s">
        <v>16</v>
      </c>
      <c r="E402" s="11" t="s">
        <v>1392</v>
      </c>
      <c r="F402" s="11" t="s">
        <v>1368</v>
      </c>
      <c r="G402" s="11" t="s">
        <v>19</v>
      </c>
      <c r="H402" s="10" t="s">
        <v>20</v>
      </c>
      <c r="I402" s="11" t="s">
        <v>1393</v>
      </c>
      <c r="J402" s="11" t="s">
        <v>1384</v>
      </c>
      <c r="K402" s="11" t="s">
        <v>1385</v>
      </c>
      <c r="L402" s="11" t="s">
        <v>1386</v>
      </c>
      <c r="M402" s="11" t="s">
        <v>25</v>
      </c>
      <c r="N402" s="11" t="s">
        <v>1387</v>
      </c>
    </row>
    <row r="403" s="1" customFormat="1" ht="408" customHeight="1" spans="1:14">
      <c r="A403" s="9">
        <v>397</v>
      </c>
      <c r="B403" s="10" t="s">
        <v>1394</v>
      </c>
      <c r="C403" s="11"/>
      <c r="D403" s="10" t="s">
        <v>16</v>
      </c>
      <c r="E403" s="11" t="s">
        <v>1395</v>
      </c>
      <c r="F403" s="11" t="s">
        <v>1368</v>
      </c>
      <c r="G403" s="11" t="s">
        <v>19</v>
      </c>
      <c r="H403" s="10" t="s">
        <v>20</v>
      </c>
      <c r="I403" s="11" t="s">
        <v>1396</v>
      </c>
      <c r="J403" s="11" t="s">
        <v>1384</v>
      </c>
      <c r="K403" s="11" t="s">
        <v>1385</v>
      </c>
      <c r="L403" s="11" t="s">
        <v>1386</v>
      </c>
      <c r="M403" s="11" t="s">
        <v>25</v>
      </c>
      <c r="N403" s="11" t="s">
        <v>1387</v>
      </c>
    </row>
    <row r="404" s="1" customFormat="1" ht="398" customHeight="1" spans="1:14">
      <c r="A404" s="9">
        <v>398</v>
      </c>
      <c r="B404" s="10" t="s">
        <v>1397</v>
      </c>
      <c r="C404" s="11"/>
      <c r="D404" s="10" t="s">
        <v>16</v>
      </c>
      <c r="E404" s="11" t="s">
        <v>1398</v>
      </c>
      <c r="F404" s="11" t="s">
        <v>1368</v>
      </c>
      <c r="G404" s="11" t="s">
        <v>19</v>
      </c>
      <c r="H404" s="10" t="s">
        <v>20</v>
      </c>
      <c r="I404" s="11" t="s">
        <v>1399</v>
      </c>
      <c r="J404" s="11" t="s">
        <v>1384</v>
      </c>
      <c r="K404" s="11" t="s">
        <v>1385</v>
      </c>
      <c r="L404" s="11" t="s">
        <v>1386</v>
      </c>
      <c r="M404" s="11" t="s">
        <v>25</v>
      </c>
      <c r="N404" s="11" t="s">
        <v>1387</v>
      </c>
    </row>
    <row r="405" s="1" customFormat="1" ht="378" customHeight="1" spans="1:14">
      <c r="A405" s="9">
        <v>399</v>
      </c>
      <c r="B405" s="10" t="s">
        <v>1400</v>
      </c>
      <c r="C405" s="11"/>
      <c r="D405" s="10" t="s">
        <v>16</v>
      </c>
      <c r="E405" s="11" t="s">
        <v>1401</v>
      </c>
      <c r="F405" s="11" t="s">
        <v>1368</v>
      </c>
      <c r="G405" s="11" t="s">
        <v>19</v>
      </c>
      <c r="H405" s="10" t="s">
        <v>20</v>
      </c>
      <c r="I405" s="11" t="s">
        <v>1402</v>
      </c>
      <c r="J405" s="11" t="s">
        <v>1384</v>
      </c>
      <c r="K405" s="11" t="s">
        <v>1385</v>
      </c>
      <c r="L405" s="11" t="s">
        <v>1386</v>
      </c>
      <c r="M405" s="11" t="s">
        <v>25</v>
      </c>
      <c r="N405" s="11" t="s">
        <v>1387</v>
      </c>
    </row>
    <row r="406" s="1" customFormat="1" ht="380" customHeight="1" spans="1:14">
      <c r="A406" s="9">
        <v>400</v>
      </c>
      <c r="B406" s="10" t="s">
        <v>1403</v>
      </c>
      <c r="C406" s="11"/>
      <c r="D406" s="10" t="s">
        <v>16</v>
      </c>
      <c r="E406" s="11" t="s">
        <v>1404</v>
      </c>
      <c r="F406" s="11" t="s">
        <v>1368</v>
      </c>
      <c r="G406" s="11" t="s">
        <v>19</v>
      </c>
      <c r="H406" s="10" t="s">
        <v>20</v>
      </c>
      <c r="I406" s="11" t="s">
        <v>1405</v>
      </c>
      <c r="J406" s="11" t="s">
        <v>1406</v>
      </c>
      <c r="K406" s="11" t="s">
        <v>1385</v>
      </c>
      <c r="L406" s="11" t="s">
        <v>1386</v>
      </c>
      <c r="M406" s="11" t="s">
        <v>25</v>
      </c>
      <c r="N406" s="11" t="s">
        <v>1387</v>
      </c>
    </row>
    <row r="407" s="1" customFormat="1" ht="408" customHeight="1" spans="1:14">
      <c r="A407" s="9">
        <v>401</v>
      </c>
      <c r="B407" s="10" t="s">
        <v>1407</v>
      </c>
      <c r="C407" s="11"/>
      <c r="D407" s="10" t="s">
        <v>16</v>
      </c>
      <c r="E407" s="11" t="s">
        <v>1408</v>
      </c>
      <c r="F407" s="11" t="s">
        <v>1368</v>
      </c>
      <c r="G407" s="11" t="s">
        <v>19</v>
      </c>
      <c r="H407" s="10" t="s">
        <v>20</v>
      </c>
      <c r="I407" s="11" t="s">
        <v>1409</v>
      </c>
      <c r="J407" s="11" t="s">
        <v>1384</v>
      </c>
      <c r="K407" s="11" t="s">
        <v>1385</v>
      </c>
      <c r="L407" s="11" t="s">
        <v>1386</v>
      </c>
      <c r="M407" s="11" t="s">
        <v>25</v>
      </c>
      <c r="N407" s="11" t="s">
        <v>1387</v>
      </c>
    </row>
    <row r="408" s="1" customFormat="1" ht="378" customHeight="1" spans="1:14">
      <c r="A408" s="9">
        <v>402</v>
      </c>
      <c r="B408" s="10" t="s">
        <v>1410</v>
      </c>
      <c r="C408" s="11"/>
      <c r="D408" s="10" t="s">
        <v>16</v>
      </c>
      <c r="E408" s="11" t="s">
        <v>1411</v>
      </c>
      <c r="F408" s="11" t="s">
        <v>1368</v>
      </c>
      <c r="G408" s="11" t="s">
        <v>19</v>
      </c>
      <c r="H408" s="10" t="s">
        <v>20</v>
      </c>
      <c r="I408" s="11" t="s">
        <v>1412</v>
      </c>
      <c r="J408" s="11" t="s">
        <v>1384</v>
      </c>
      <c r="K408" s="11" t="s">
        <v>1385</v>
      </c>
      <c r="L408" s="11" t="s">
        <v>1386</v>
      </c>
      <c r="M408" s="11" t="s">
        <v>25</v>
      </c>
      <c r="N408" s="11" t="s">
        <v>1387</v>
      </c>
    </row>
    <row r="409" s="1" customFormat="1" ht="408" customHeight="1" spans="1:14">
      <c r="A409" s="9">
        <v>403</v>
      </c>
      <c r="B409" s="10" t="s">
        <v>1413</v>
      </c>
      <c r="C409" s="11"/>
      <c r="D409" s="10" t="s">
        <v>16</v>
      </c>
      <c r="E409" s="11" t="s">
        <v>1414</v>
      </c>
      <c r="F409" s="11" t="s">
        <v>1368</v>
      </c>
      <c r="G409" s="11" t="s">
        <v>19</v>
      </c>
      <c r="H409" s="10" t="s">
        <v>20</v>
      </c>
      <c r="I409" s="11" t="s">
        <v>1415</v>
      </c>
      <c r="J409" s="11" t="s">
        <v>1384</v>
      </c>
      <c r="K409" s="11" t="s">
        <v>1385</v>
      </c>
      <c r="L409" s="11" t="s">
        <v>1386</v>
      </c>
      <c r="M409" s="11" t="s">
        <v>25</v>
      </c>
      <c r="N409" s="11" t="s">
        <v>1387</v>
      </c>
    </row>
    <row r="410" s="1" customFormat="1" ht="386" customHeight="1" spans="1:14">
      <c r="A410" s="9">
        <v>404</v>
      </c>
      <c r="B410" s="10" t="s">
        <v>1416</v>
      </c>
      <c r="C410" s="11"/>
      <c r="D410" s="10" t="s">
        <v>16</v>
      </c>
      <c r="E410" s="11" t="s">
        <v>1417</v>
      </c>
      <c r="F410" s="11" t="s">
        <v>1368</v>
      </c>
      <c r="G410" s="11" t="s">
        <v>19</v>
      </c>
      <c r="H410" s="10" t="s">
        <v>20</v>
      </c>
      <c r="I410" s="11" t="s">
        <v>1418</v>
      </c>
      <c r="J410" s="11" t="s">
        <v>1384</v>
      </c>
      <c r="K410" s="11" t="s">
        <v>1385</v>
      </c>
      <c r="L410" s="11" t="s">
        <v>1386</v>
      </c>
      <c r="M410" s="11" t="s">
        <v>25</v>
      </c>
      <c r="N410" s="11" t="s">
        <v>1387</v>
      </c>
    </row>
    <row r="411" s="1" customFormat="1" ht="405" customHeight="1" spans="1:14">
      <c r="A411" s="9">
        <v>405</v>
      </c>
      <c r="B411" s="10" t="s">
        <v>1419</v>
      </c>
      <c r="C411" s="11"/>
      <c r="D411" s="10" t="s">
        <v>16</v>
      </c>
      <c r="E411" s="11" t="s">
        <v>1420</v>
      </c>
      <c r="F411" s="11" t="s">
        <v>1368</v>
      </c>
      <c r="G411" s="11" t="s">
        <v>1421</v>
      </c>
      <c r="H411" s="10" t="s">
        <v>20</v>
      </c>
      <c r="I411" s="11" t="s">
        <v>1422</v>
      </c>
      <c r="J411" s="11" t="s">
        <v>1384</v>
      </c>
      <c r="K411" s="11" t="s">
        <v>1385</v>
      </c>
      <c r="L411" s="11" t="s">
        <v>1386</v>
      </c>
      <c r="M411" s="11" t="s">
        <v>25</v>
      </c>
      <c r="N411" s="11" t="s">
        <v>1387</v>
      </c>
    </row>
    <row r="412" s="1" customFormat="1" ht="364" customHeight="1" spans="1:14">
      <c r="A412" s="9">
        <v>406</v>
      </c>
      <c r="B412" s="10" t="s">
        <v>1423</v>
      </c>
      <c r="C412" s="11"/>
      <c r="D412" s="10" t="s">
        <v>16</v>
      </c>
      <c r="E412" s="11" t="s">
        <v>1424</v>
      </c>
      <c r="F412" s="11" t="s">
        <v>1368</v>
      </c>
      <c r="G412" s="11" t="s">
        <v>1421</v>
      </c>
      <c r="H412" s="10" t="s">
        <v>20</v>
      </c>
      <c r="I412" s="11" t="s">
        <v>1425</v>
      </c>
      <c r="J412" s="11" t="s">
        <v>1384</v>
      </c>
      <c r="K412" s="11" t="s">
        <v>1385</v>
      </c>
      <c r="L412" s="11" t="s">
        <v>1386</v>
      </c>
      <c r="M412" s="11" t="s">
        <v>25</v>
      </c>
      <c r="N412" s="11" t="s">
        <v>1387</v>
      </c>
    </row>
    <row r="413" s="1" customFormat="1" ht="381" customHeight="1" spans="1:14">
      <c r="A413" s="9">
        <v>407</v>
      </c>
      <c r="B413" s="10" t="s">
        <v>1426</v>
      </c>
      <c r="C413" s="11"/>
      <c r="D413" s="10" t="s">
        <v>16</v>
      </c>
      <c r="E413" s="11" t="s">
        <v>1427</v>
      </c>
      <c r="F413" s="11" t="s">
        <v>1368</v>
      </c>
      <c r="G413" s="11" t="s">
        <v>1428</v>
      </c>
      <c r="H413" s="10" t="s">
        <v>20</v>
      </c>
      <c r="I413" s="11" t="s">
        <v>1429</v>
      </c>
      <c r="J413" s="11" t="s">
        <v>1384</v>
      </c>
      <c r="K413" s="11" t="s">
        <v>1385</v>
      </c>
      <c r="L413" s="11" t="s">
        <v>1386</v>
      </c>
      <c r="M413" s="11" t="s">
        <v>25</v>
      </c>
      <c r="N413" s="11" t="s">
        <v>1387</v>
      </c>
    </row>
    <row r="414" s="1" customFormat="1" ht="408" customHeight="1" spans="1:14">
      <c r="A414" s="9">
        <v>408</v>
      </c>
      <c r="B414" s="10" t="s">
        <v>1430</v>
      </c>
      <c r="C414" s="11"/>
      <c r="D414" s="10" t="s">
        <v>16</v>
      </c>
      <c r="E414" s="11" t="s">
        <v>1431</v>
      </c>
      <c r="F414" s="11" t="s">
        <v>1368</v>
      </c>
      <c r="G414" s="11" t="s">
        <v>1421</v>
      </c>
      <c r="H414" s="10" t="s">
        <v>20</v>
      </c>
      <c r="I414" s="11" t="s">
        <v>1432</v>
      </c>
      <c r="J414" s="11" t="s">
        <v>1384</v>
      </c>
      <c r="K414" s="11" t="s">
        <v>1385</v>
      </c>
      <c r="L414" s="11" t="s">
        <v>1386</v>
      </c>
      <c r="M414" s="11" t="s">
        <v>25</v>
      </c>
      <c r="N414" s="11" t="s">
        <v>1387</v>
      </c>
    </row>
    <row r="415" s="1" customFormat="1" ht="394" customHeight="1" spans="1:14">
      <c r="A415" s="9">
        <v>409</v>
      </c>
      <c r="B415" s="10" t="s">
        <v>1433</v>
      </c>
      <c r="C415" s="11"/>
      <c r="D415" s="10" t="s">
        <v>16</v>
      </c>
      <c r="E415" s="11" t="s">
        <v>1434</v>
      </c>
      <c r="F415" s="11" t="s">
        <v>1368</v>
      </c>
      <c r="G415" s="11" t="s">
        <v>1421</v>
      </c>
      <c r="H415" s="10" t="s">
        <v>20</v>
      </c>
      <c r="I415" s="11" t="s">
        <v>1435</v>
      </c>
      <c r="J415" s="11" t="s">
        <v>1384</v>
      </c>
      <c r="K415" s="11" t="s">
        <v>1385</v>
      </c>
      <c r="L415" s="11" t="s">
        <v>1386</v>
      </c>
      <c r="M415" s="11" t="s">
        <v>25</v>
      </c>
      <c r="N415" s="11" t="s">
        <v>1387</v>
      </c>
    </row>
    <row r="416" s="1" customFormat="1" ht="394" customHeight="1" spans="1:14">
      <c r="A416" s="9">
        <v>410</v>
      </c>
      <c r="B416" s="10" t="s">
        <v>1436</v>
      </c>
      <c r="C416" s="11"/>
      <c r="D416" s="10" t="s">
        <v>16</v>
      </c>
      <c r="E416" s="11" t="s">
        <v>1437</v>
      </c>
      <c r="F416" s="11" t="s">
        <v>1368</v>
      </c>
      <c r="G416" s="11" t="s">
        <v>1421</v>
      </c>
      <c r="H416" s="10" t="s">
        <v>20</v>
      </c>
      <c r="I416" s="11" t="s">
        <v>1438</v>
      </c>
      <c r="J416" s="11" t="s">
        <v>1384</v>
      </c>
      <c r="K416" s="11" t="s">
        <v>1385</v>
      </c>
      <c r="L416" s="11" t="s">
        <v>1386</v>
      </c>
      <c r="M416" s="11" t="s">
        <v>25</v>
      </c>
      <c r="N416" s="11" t="s">
        <v>1387</v>
      </c>
    </row>
    <row r="417" s="1" customFormat="1" ht="382" customHeight="1" spans="1:14">
      <c r="A417" s="9">
        <v>411</v>
      </c>
      <c r="B417" s="10" t="s">
        <v>1439</v>
      </c>
      <c r="C417" s="11"/>
      <c r="D417" s="10" t="s">
        <v>16</v>
      </c>
      <c r="E417" s="11" t="s">
        <v>1440</v>
      </c>
      <c r="F417" s="11" t="s">
        <v>1368</v>
      </c>
      <c r="G417" s="11" t="s">
        <v>1421</v>
      </c>
      <c r="H417" s="10" t="s">
        <v>20</v>
      </c>
      <c r="I417" s="11" t="s">
        <v>1441</v>
      </c>
      <c r="J417" s="11" t="s">
        <v>1384</v>
      </c>
      <c r="K417" s="11" t="s">
        <v>1385</v>
      </c>
      <c r="L417" s="11" t="s">
        <v>1386</v>
      </c>
      <c r="M417" s="11" t="s">
        <v>25</v>
      </c>
      <c r="N417" s="11" t="s">
        <v>1387</v>
      </c>
    </row>
    <row r="418" s="1" customFormat="1" ht="372" customHeight="1" spans="1:14">
      <c r="A418" s="9">
        <v>412</v>
      </c>
      <c r="B418" s="10" t="s">
        <v>1442</v>
      </c>
      <c r="C418" s="11"/>
      <c r="D418" s="10" t="s">
        <v>16</v>
      </c>
      <c r="E418" s="11" t="s">
        <v>1443</v>
      </c>
      <c r="F418" s="11" t="s">
        <v>1368</v>
      </c>
      <c r="G418" s="11" t="s">
        <v>1421</v>
      </c>
      <c r="H418" s="10" t="s">
        <v>20</v>
      </c>
      <c r="I418" s="11" t="s">
        <v>1444</v>
      </c>
      <c r="J418" s="11" t="s">
        <v>1384</v>
      </c>
      <c r="K418" s="11" t="s">
        <v>1385</v>
      </c>
      <c r="L418" s="11" t="s">
        <v>1386</v>
      </c>
      <c r="M418" s="11" t="s">
        <v>25</v>
      </c>
      <c r="N418" s="11" t="s">
        <v>1387</v>
      </c>
    </row>
    <row r="419" s="1" customFormat="1" ht="392" customHeight="1" spans="1:14">
      <c r="A419" s="9">
        <v>413</v>
      </c>
      <c r="B419" s="10" t="s">
        <v>1445</v>
      </c>
      <c r="C419" s="11"/>
      <c r="D419" s="10" t="s">
        <v>16</v>
      </c>
      <c r="E419" s="11" t="s">
        <v>1446</v>
      </c>
      <c r="F419" s="11" t="s">
        <v>1368</v>
      </c>
      <c r="G419" s="11" t="s">
        <v>1421</v>
      </c>
      <c r="H419" s="10" t="s">
        <v>20</v>
      </c>
      <c r="I419" s="11" t="s">
        <v>1447</v>
      </c>
      <c r="J419" s="11" t="s">
        <v>1384</v>
      </c>
      <c r="K419" s="11" t="s">
        <v>1385</v>
      </c>
      <c r="L419" s="11" t="s">
        <v>1386</v>
      </c>
      <c r="M419" s="11" t="s">
        <v>25</v>
      </c>
      <c r="N419" s="11" t="s">
        <v>1387</v>
      </c>
    </row>
    <row r="420" s="1" customFormat="1" ht="408" customHeight="1" spans="1:14">
      <c r="A420" s="9">
        <v>414</v>
      </c>
      <c r="B420" s="10" t="s">
        <v>1448</v>
      </c>
      <c r="C420" s="11"/>
      <c r="D420" s="10" t="s">
        <v>16</v>
      </c>
      <c r="E420" s="11" t="s">
        <v>1449</v>
      </c>
      <c r="F420" s="11" t="s">
        <v>1368</v>
      </c>
      <c r="G420" s="11" t="s">
        <v>1421</v>
      </c>
      <c r="H420" s="10" t="s">
        <v>20</v>
      </c>
      <c r="I420" s="11" t="s">
        <v>1450</v>
      </c>
      <c r="J420" s="11" t="s">
        <v>1384</v>
      </c>
      <c r="K420" s="11" t="s">
        <v>1385</v>
      </c>
      <c r="L420" s="11" t="s">
        <v>1386</v>
      </c>
      <c r="M420" s="11" t="s">
        <v>25</v>
      </c>
      <c r="N420" s="11" t="s">
        <v>1387</v>
      </c>
    </row>
    <row r="421" s="1" customFormat="1" ht="344" customHeight="1" spans="1:14">
      <c r="A421" s="9">
        <v>415</v>
      </c>
      <c r="B421" s="10" t="s">
        <v>1451</v>
      </c>
      <c r="C421" s="11"/>
      <c r="D421" s="10" t="s">
        <v>16</v>
      </c>
      <c r="E421" s="11" t="s">
        <v>1452</v>
      </c>
      <c r="F421" s="11" t="s">
        <v>1368</v>
      </c>
      <c r="G421" s="11" t="s">
        <v>1421</v>
      </c>
      <c r="H421" s="10" t="s">
        <v>20</v>
      </c>
      <c r="I421" s="11" t="s">
        <v>1453</v>
      </c>
      <c r="J421" s="11" t="s">
        <v>1384</v>
      </c>
      <c r="K421" s="11" t="s">
        <v>1385</v>
      </c>
      <c r="L421" s="11" t="s">
        <v>1386</v>
      </c>
      <c r="M421" s="11" t="s">
        <v>25</v>
      </c>
      <c r="N421" s="11" t="s">
        <v>1387</v>
      </c>
    </row>
    <row r="422" s="1" customFormat="1" ht="397" customHeight="1" spans="1:14">
      <c r="A422" s="9">
        <v>416</v>
      </c>
      <c r="B422" s="10" t="s">
        <v>1454</v>
      </c>
      <c r="C422" s="11"/>
      <c r="D422" s="10" t="s">
        <v>16</v>
      </c>
      <c r="E422" s="11" t="s">
        <v>1455</v>
      </c>
      <c r="F422" s="11" t="s">
        <v>1368</v>
      </c>
      <c r="G422" s="11" t="s">
        <v>1421</v>
      </c>
      <c r="H422" s="10" t="s">
        <v>20</v>
      </c>
      <c r="I422" s="11" t="s">
        <v>1456</v>
      </c>
      <c r="J422" s="11" t="s">
        <v>1384</v>
      </c>
      <c r="K422" s="11" t="s">
        <v>1385</v>
      </c>
      <c r="L422" s="11" t="s">
        <v>1386</v>
      </c>
      <c r="M422" s="11" t="s">
        <v>25</v>
      </c>
      <c r="N422" s="11" t="s">
        <v>1387</v>
      </c>
    </row>
    <row r="423" s="1" customFormat="1" ht="346" customHeight="1" spans="1:14">
      <c r="A423" s="9">
        <v>417</v>
      </c>
      <c r="B423" s="10" t="s">
        <v>1457</v>
      </c>
      <c r="C423" s="11"/>
      <c r="D423" s="10" t="s">
        <v>16</v>
      </c>
      <c r="E423" s="11" t="s">
        <v>1458</v>
      </c>
      <c r="F423" s="11" t="s">
        <v>1368</v>
      </c>
      <c r="G423" s="11" t="s">
        <v>1421</v>
      </c>
      <c r="H423" s="10" t="s">
        <v>20</v>
      </c>
      <c r="I423" s="11" t="s">
        <v>1459</v>
      </c>
      <c r="J423" s="11" t="s">
        <v>1384</v>
      </c>
      <c r="K423" s="11" t="s">
        <v>1385</v>
      </c>
      <c r="L423" s="11" t="s">
        <v>1460</v>
      </c>
      <c r="M423" s="11" t="s">
        <v>25</v>
      </c>
      <c r="N423" s="11" t="s">
        <v>1387</v>
      </c>
    </row>
    <row r="424" s="1" customFormat="1" ht="408" customHeight="1" spans="1:14">
      <c r="A424" s="9">
        <v>418</v>
      </c>
      <c r="B424" s="10" t="s">
        <v>1461</v>
      </c>
      <c r="C424" s="11"/>
      <c r="D424" s="10" t="s">
        <v>16</v>
      </c>
      <c r="E424" s="11" t="s">
        <v>1462</v>
      </c>
      <c r="F424" s="11" t="s">
        <v>1368</v>
      </c>
      <c r="G424" s="11" t="s">
        <v>1421</v>
      </c>
      <c r="H424" s="10" t="s">
        <v>20</v>
      </c>
      <c r="I424" s="11" t="s">
        <v>1463</v>
      </c>
      <c r="J424" s="11" t="s">
        <v>1384</v>
      </c>
      <c r="K424" s="11" t="s">
        <v>1385</v>
      </c>
      <c r="L424" s="11" t="s">
        <v>1386</v>
      </c>
      <c r="M424" s="11" t="s">
        <v>25</v>
      </c>
      <c r="N424" s="11" t="s">
        <v>1387</v>
      </c>
    </row>
    <row r="425" s="1" customFormat="1" ht="385" customHeight="1" spans="1:14">
      <c r="A425" s="9">
        <v>419</v>
      </c>
      <c r="B425" s="10" t="s">
        <v>1464</v>
      </c>
      <c r="C425" s="11"/>
      <c r="D425" s="10" t="s">
        <v>16</v>
      </c>
      <c r="E425" s="11" t="s">
        <v>1465</v>
      </c>
      <c r="F425" s="11" t="s">
        <v>1368</v>
      </c>
      <c r="G425" s="11" t="s">
        <v>1421</v>
      </c>
      <c r="H425" s="10" t="s">
        <v>20</v>
      </c>
      <c r="I425" s="11" t="s">
        <v>1466</v>
      </c>
      <c r="J425" s="11" t="s">
        <v>1384</v>
      </c>
      <c r="K425" s="11" t="s">
        <v>1385</v>
      </c>
      <c r="L425" s="11" t="s">
        <v>1386</v>
      </c>
      <c r="M425" s="11" t="s">
        <v>25</v>
      </c>
      <c r="N425" s="11" t="s">
        <v>1387</v>
      </c>
    </row>
    <row r="426" s="1" customFormat="1" ht="403" customHeight="1" spans="1:14">
      <c r="A426" s="9">
        <v>420</v>
      </c>
      <c r="B426" s="10" t="s">
        <v>1467</v>
      </c>
      <c r="C426" s="11"/>
      <c r="D426" s="10" t="s">
        <v>16</v>
      </c>
      <c r="E426" s="11" t="s">
        <v>1468</v>
      </c>
      <c r="F426" s="11" t="s">
        <v>1368</v>
      </c>
      <c r="G426" s="11" t="s">
        <v>1421</v>
      </c>
      <c r="H426" s="10" t="s">
        <v>20</v>
      </c>
      <c r="I426" s="11" t="s">
        <v>1469</v>
      </c>
      <c r="J426" s="11" t="s">
        <v>1384</v>
      </c>
      <c r="K426" s="11" t="s">
        <v>1470</v>
      </c>
      <c r="L426" s="11" t="s">
        <v>1386</v>
      </c>
      <c r="M426" s="11" t="s">
        <v>25</v>
      </c>
      <c r="N426" s="11" t="s">
        <v>1387</v>
      </c>
    </row>
    <row r="427" s="1" customFormat="1" ht="399" customHeight="1" spans="1:14">
      <c r="A427" s="9">
        <v>421</v>
      </c>
      <c r="B427" s="10" t="s">
        <v>1471</v>
      </c>
      <c r="C427" s="11"/>
      <c r="D427" s="10" t="s">
        <v>16</v>
      </c>
      <c r="E427" s="11" t="s">
        <v>1472</v>
      </c>
      <c r="F427" s="11" t="s">
        <v>1368</v>
      </c>
      <c r="G427" s="11" t="s">
        <v>1421</v>
      </c>
      <c r="H427" s="10" t="s">
        <v>20</v>
      </c>
      <c r="I427" s="11" t="s">
        <v>1473</v>
      </c>
      <c r="J427" s="11" t="s">
        <v>1384</v>
      </c>
      <c r="K427" s="11" t="s">
        <v>1385</v>
      </c>
      <c r="L427" s="11" t="s">
        <v>1386</v>
      </c>
      <c r="M427" s="11" t="s">
        <v>25</v>
      </c>
      <c r="N427" s="11" t="s">
        <v>1387</v>
      </c>
    </row>
    <row r="428" s="1" customFormat="1" ht="321" customHeight="1" spans="1:14">
      <c r="A428" s="9">
        <v>422</v>
      </c>
      <c r="B428" s="10" t="s">
        <v>1474</v>
      </c>
      <c r="C428" s="11"/>
      <c r="D428" s="10" t="s">
        <v>16</v>
      </c>
      <c r="E428" s="11" t="s">
        <v>1475</v>
      </c>
      <c r="F428" s="11" t="s">
        <v>1368</v>
      </c>
      <c r="G428" s="11" t="s">
        <v>1421</v>
      </c>
      <c r="H428" s="10" t="s">
        <v>20</v>
      </c>
      <c r="I428" s="11" t="s">
        <v>1476</v>
      </c>
      <c r="J428" s="11" t="s">
        <v>1384</v>
      </c>
      <c r="K428" s="11" t="s">
        <v>1385</v>
      </c>
      <c r="L428" s="11" t="s">
        <v>1386</v>
      </c>
      <c r="M428" s="11" t="s">
        <v>25</v>
      </c>
      <c r="N428" s="11" t="s">
        <v>1387</v>
      </c>
    </row>
    <row r="429" s="1" customFormat="1" customHeight="1" spans="1:14">
      <c r="A429" s="9">
        <v>423</v>
      </c>
      <c r="B429" s="10" t="s">
        <v>1477</v>
      </c>
      <c r="C429" s="11"/>
      <c r="D429" s="10" t="s">
        <v>16</v>
      </c>
      <c r="E429" s="11" t="s">
        <v>1478</v>
      </c>
      <c r="F429" s="11" t="s">
        <v>1368</v>
      </c>
      <c r="G429" s="11" t="s">
        <v>1421</v>
      </c>
      <c r="H429" s="10" t="s">
        <v>20</v>
      </c>
      <c r="I429" s="11" t="s">
        <v>1479</v>
      </c>
      <c r="J429" s="11" t="s">
        <v>1384</v>
      </c>
      <c r="K429" s="11" t="s">
        <v>1385</v>
      </c>
      <c r="L429" s="11" t="s">
        <v>1386</v>
      </c>
      <c r="M429" s="11" t="s">
        <v>25</v>
      </c>
      <c r="N429" s="11" t="s">
        <v>1387</v>
      </c>
    </row>
    <row r="430" s="1" customFormat="1" ht="382" customHeight="1" spans="1:14">
      <c r="A430" s="9">
        <v>424</v>
      </c>
      <c r="B430" s="10" t="s">
        <v>1480</v>
      </c>
      <c r="C430" s="11"/>
      <c r="D430" s="10" t="s">
        <v>16</v>
      </c>
      <c r="E430" s="11" t="s">
        <v>1481</v>
      </c>
      <c r="F430" s="11" t="s">
        <v>1368</v>
      </c>
      <c r="G430" s="11" t="s">
        <v>1421</v>
      </c>
      <c r="H430" s="10" t="s">
        <v>20</v>
      </c>
      <c r="I430" s="11" t="s">
        <v>1482</v>
      </c>
      <c r="J430" s="11" t="s">
        <v>1384</v>
      </c>
      <c r="K430" s="11" t="s">
        <v>1385</v>
      </c>
      <c r="L430" s="11" t="s">
        <v>1386</v>
      </c>
      <c r="M430" s="11" t="s">
        <v>25</v>
      </c>
      <c r="N430" s="11" t="s">
        <v>1387</v>
      </c>
    </row>
    <row r="431" s="1" customFormat="1" ht="408" customHeight="1" spans="1:14">
      <c r="A431" s="9">
        <v>425</v>
      </c>
      <c r="B431" s="10" t="s">
        <v>1483</v>
      </c>
      <c r="C431" s="11"/>
      <c r="D431" s="10" t="s">
        <v>16</v>
      </c>
      <c r="E431" s="11" t="s">
        <v>1484</v>
      </c>
      <c r="F431" s="11" t="s">
        <v>1368</v>
      </c>
      <c r="G431" s="11" t="s">
        <v>1421</v>
      </c>
      <c r="H431" s="10" t="s">
        <v>20</v>
      </c>
      <c r="I431" s="11" t="s">
        <v>1485</v>
      </c>
      <c r="J431" s="11" t="s">
        <v>1384</v>
      </c>
      <c r="K431" s="11" t="s">
        <v>1385</v>
      </c>
      <c r="L431" s="11" t="s">
        <v>1386</v>
      </c>
      <c r="M431" s="11" t="s">
        <v>25</v>
      </c>
      <c r="N431" s="11" t="s">
        <v>1387</v>
      </c>
    </row>
    <row r="432" s="1" customFormat="1" ht="389" customHeight="1" spans="1:14">
      <c r="A432" s="9">
        <v>426</v>
      </c>
      <c r="B432" s="10" t="s">
        <v>1486</v>
      </c>
      <c r="C432" s="11"/>
      <c r="D432" s="10" t="s">
        <v>16</v>
      </c>
      <c r="E432" s="11" t="s">
        <v>1487</v>
      </c>
      <c r="F432" s="11" t="s">
        <v>1368</v>
      </c>
      <c r="G432" s="11" t="s">
        <v>1421</v>
      </c>
      <c r="H432" s="10" t="s">
        <v>20</v>
      </c>
      <c r="I432" s="11" t="s">
        <v>1488</v>
      </c>
      <c r="J432" s="11" t="s">
        <v>1384</v>
      </c>
      <c r="K432" s="11" t="s">
        <v>1385</v>
      </c>
      <c r="L432" s="11" t="s">
        <v>1386</v>
      </c>
      <c r="M432" s="11" t="s">
        <v>25</v>
      </c>
      <c r="N432" s="11" t="s">
        <v>1387</v>
      </c>
    </row>
    <row r="433" s="1" customFormat="1" ht="366" customHeight="1" spans="1:14">
      <c r="A433" s="9">
        <v>427</v>
      </c>
      <c r="B433" s="10" t="s">
        <v>1489</v>
      </c>
      <c r="C433" s="11"/>
      <c r="D433" s="10" t="s">
        <v>16</v>
      </c>
      <c r="E433" s="11" t="s">
        <v>1490</v>
      </c>
      <c r="F433" s="11" t="s">
        <v>1368</v>
      </c>
      <c r="G433" s="11" t="s">
        <v>1421</v>
      </c>
      <c r="H433" s="10" t="s">
        <v>20</v>
      </c>
      <c r="I433" s="11" t="s">
        <v>1491</v>
      </c>
      <c r="J433" s="11" t="s">
        <v>1384</v>
      </c>
      <c r="K433" s="11" t="s">
        <v>1385</v>
      </c>
      <c r="L433" s="11" t="s">
        <v>1386</v>
      </c>
      <c r="M433" s="11" t="s">
        <v>25</v>
      </c>
      <c r="N433" s="11" t="s">
        <v>1387</v>
      </c>
    </row>
    <row r="434" s="1" customFormat="1" ht="325" customHeight="1" spans="1:14">
      <c r="A434" s="9">
        <v>428</v>
      </c>
      <c r="B434" s="10" t="s">
        <v>1492</v>
      </c>
      <c r="C434" s="11"/>
      <c r="D434" s="10" t="s">
        <v>16</v>
      </c>
      <c r="E434" s="11" t="s">
        <v>1493</v>
      </c>
      <c r="F434" s="11" t="s">
        <v>1368</v>
      </c>
      <c r="G434" s="11" t="s">
        <v>1421</v>
      </c>
      <c r="H434" s="10" t="s">
        <v>20</v>
      </c>
      <c r="I434" s="11" t="s">
        <v>1494</v>
      </c>
      <c r="J434" s="11" t="s">
        <v>1384</v>
      </c>
      <c r="K434" s="11" t="s">
        <v>1385</v>
      </c>
      <c r="L434" s="11" t="s">
        <v>1386</v>
      </c>
      <c r="M434" s="11" t="s">
        <v>25</v>
      </c>
      <c r="N434" s="11" t="s">
        <v>1387</v>
      </c>
    </row>
    <row r="435" s="1" customFormat="1" customHeight="1" spans="1:14">
      <c r="A435" s="9">
        <v>429</v>
      </c>
      <c r="B435" s="10" t="s">
        <v>1495</v>
      </c>
      <c r="C435" s="11"/>
      <c r="D435" s="10" t="s">
        <v>16</v>
      </c>
      <c r="E435" s="11" t="s">
        <v>1496</v>
      </c>
      <c r="F435" s="11" t="s">
        <v>1368</v>
      </c>
      <c r="G435" s="11" t="s">
        <v>1421</v>
      </c>
      <c r="H435" s="10" t="s">
        <v>20</v>
      </c>
      <c r="I435" s="11" t="s">
        <v>1497</v>
      </c>
      <c r="J435" s="11" t="s">
        <v>1384</v>
      </c>
      <c r="K435" s="11" t="s">
        <v>1385</v>
      </c>
      <c r="L435" s="11" t="s">
        <v>1386</v>
      </c>
      <c r="M435" s="11" t="s">
        <v>25</v>
      </c>
      <c r="N435" s="11" t="s">
        <v>1387</v>
      </c>
    </row>
    <row r="436" s="1" customFormat="1" ht="408" customHeight="1" spans="1:14">
      <c r="A436" s="9">
        <v>430</v>
      </c>
      <c r="B436" s="10" t="s">
        <v>1498</v>
      </c>
      <c r="C436" s="11"/>
      <c r="D436" s="10" t="s">
        <v>16</v>
      </c>
      <c r="E436" s="11" t="s">
        <v>1499</v>
      </c>
      <c r="F436" s="11" t="s">
        <v>1368</v>
      </c>
      <c r="G436" s="11" t="s">
        <v>1421</v>
      </c>
      <c r="H436" s="10" t="s">
        <v>20</v>
      </c>
      <c r="I436" s="11" t="s">
        <v>1500</v>
      </c>
      <c r="J436" s="11" t="s">
        <v>1384</v>
      </c>
      <c r="K436" s="11" t="s">
        <v>1385</v>
      </c>
      <c r="L436" s="11" t="s">
        <v>1386</v>
      </c>
      <c r="M436" s="11" t="s">
        <v>25</v>
      </c>
      <c r="N436" s="11" t="s">
        <v>1387</v>
      </c>
    </row>
    <row r="437" s="1" customFormat="1" ht="318" customHeight="1" spans="1:14">
      <c r="A437" s="9">
        <v>431</v>
      </c>
      <c r="B437" s="10" t="s">
        <v>1501</v>
      </c>
      <c r="C437" s="11"/>
      <c r="D437" s="10" t="s">
        <v>16</v>
      </c>
      <c r="E437" s="11" t="s">
        <v>1502</v>
      </c>
      <c r="F437" s="11" t="s">
        <v>1368</v>
      </c>
      <c r="G437" s="11" t="s">
        <v>1421</v>
      </c>
      <c r="H437" s="10" t="s">
        <v>20</v>
      </c>
      <c r="I437" s="11" t="s">
        <v>1503</v>
      </c>
      <c r="J437" s="11" t="s">
        <v>1384</v>
      </c>
      <c r="K437" s="11" t="s">
        <v>1385</v>
      </c>
      <c r="L437" s="11" t="s">
        <v>1386</v>
      </c>
      <c r="M437" s="11" t="s">
        <v>25</v>
      </c>
      <c r="N437" s="11" t="s">
        <v>1387</v>
      </c>
    </row>
    <row r="438" s="1" customFormat="1" ht="408" customHeight="1" spans="1:14">
      <c r="A438" s="9">
        <v>432</v>
      </c>
      <c r="B438" s="10" t="s">
        <v>1504</v>
      </c>
      <c r="C438" s="11"/>
      <c r="D438" s="10" t="s">
        <v>16</v>
      </c>
      <c r="E438" s="11" t="s">
        <v>1505</v>
      </c>
      <c r="F438" s="11" t="s">
        <v>1368</v>
      </c>
      <c r="G438" s="11" t="s">
        <v>1421</v>
      </c>
      <c r="H438" s="10" t="s">
        <v>20</v>
      </c>
      <c r="I438" s="11" t="s">
        <v>1506</v>
      </c>
      <c r="J438" s="11" t="s">
        <v>1384</v>
      </c>
      <c r="K438" s="11" t="s">
        <v>1385</v>
      </c>
      <c r="L438" s="11" t="s">
        <v>1386</v>
      </c>
      <c r="M438" s="11" t="s">
        <v>25</v>
      </c>
      <c r="N438" s="11" t="s">
        <v>1387</v>
      </c>
    </row>
    <row r="439" s="1" customFormat="1" ht="403" customHeight="1" spans="1:14">
      <c r="A439" s="9">
        <v>433</v>
      </c>
      <c r="B439" s="10" t="s">
        <v>1507</v>
      </c>
      <c r="C439" s="11"/>
      <c r="D439" s="10" t="s">
        <v>16</v>
      </c>
      <c r="E439" s="11" t="s">
        <v>1508</v>
      </c>
      <c r="F439" s="11" t="s">
        <v>1368</v>
      </c>
      <c r="G439" s="11" t="s">
        <v>1421</v>
      </c>
      <c r="H439" s="10" t="s">
        <v>20</v>
      </c>
      <c r="I439" s="11" t="s">
        <v>1509</v>
      </c>
      <c r="J439" s="11" t="s">
        <v>1384</v>
      </c>
      <c r="K439" s="11" t="s">
        <v>1385</v>
      </c>
      <c r="L439" s="11" t="s">
        <v>1386</v>
      </c>
      <c r="M439" s="11" t="s">
        <v>25</v>
      </c>
      <c r="N439" s="11" t="s">
        <v>1387</v>
      </c>
    </row>
    <row r="440" s="1" customFormat="1" ht="359" customHeight="1" spans="1:14">
      <c r="A440" s="9">
        <v>434</v>
      </c>
      <c r="B440" s="10" t="s">
        <v>1510</v>
      </c>
      <c r="C440" s="11"/>
      <c r="D440" s="10" t="s">
        <v>16</v>
      </c>
      <c r="E440" s="11" t="s">
        <v>1511</v>
      </c>
      <c r="F440" s="11" t="s">
        <v>1368</v>
      </c>
      <c r="G440" s="11" t="s">
        <v>1421</v>
      </c>
      <c r="H440" s="10" t="s">
        <v>20</v>
      </c>
      <c r="I440" s="11" t="s">
        <v>1512</v>
      </c>
      <c r="J440" s="11" t="s">
        <v>1384</v>
      </c>
      <c r="K440" s="11" t="s">
        <v>1385</v>
      </c>
      <c r="L440" s="11" t="s">
        <v>1386</v>
      </c>
      <c r="M440" s="11" t="s">
        <v>25</v>
      </c>
      <c r="N440" s="11" t="s">
        <v>1387</v>
      </c>
    </row>
    <row r="441" s="1" customFormat="1" ht="378" customHeight="1" spans="1:14">
      <c r="A441" s="9">
        <v>435</v>
      </c>
      <c r="B441" s="10" t="s">
        <v>1513</v>
      </c>
      <c r="C441" s="11"/>
      <c r="D441" s="10" t="s">
        <v>16</v>
      </c>
      <c r="E441" s="11" t="s">
        <v>1514</v>
      </c>
      <c r="F441" s="11" t="s">
        <v>1368</v>
      </c>
      <c r="G441" s="11" t="s">
        <v>1421</v>
      </c>
      <c r="H441" s="10" t="s">
        <v>20</v>
      </c>
      <c r="I441" s="11" t="s">
        <v>1515</v>
      </c>
      <c r="J441" s="11" t="s">
        <v>1384</v>
      </c>
      <c r="K441" s="11" t="s">
        <v>1385</v>
      </c>
      <c r="L441" s="11" t="s">
        <v>1386</v>
      </c>
      <c r="M441" s="11" t="s">
        <v>25</v>
      </c>
      <c r="N441" s="11" t="s">
        <v>1387</v>
      </c>
    </row>
    <row r="442" s="1" customFormat="1" ht="369" customHeight="1" spans="1:14">
      <c r="A442" s="9">
        <v>436</v>
      </c>
      <c r="B442" s="10" t="s">
        <v>1516</v>
      </c>
      <c r="C442" s="11"/>
      <c r="D442" s="10" t="s">
        <v>16</v>
      </c>
      <c r="E442" s="11" t="s">
        <v>1517</v>
      </c>
      <c r="F442" s="11" t="s">
        <v>1368</v>
      </c>
      <c r="G442" s="11" t="s">
        <v>1421</v>
      </c>
      <c r="H442" s="10" t="s">
        <v>20</v>
      </c>
      <c r="I442" s="11" t="s">
        <v>1518</v>
      </c>
      <c r="J442" s="11" t="s">
        <v>1384</v>
      </c>
      <c r="K442" s="11" t="s">
        <v>1385</v>
      </c>
      <c r="L442" s="11" t="s">
        <v>1386</v>
      </c>
      <c r="M442" s="11" t="s">
        <v>25</v>
      </c>
      <c r="N442" s="11" t="s">
        <v>1387</v>
      </c>
    </row>
    <row r="443" s="1" customFormat="1" ht="392" customHeight="1" spans="1:14">
      <c r="A443" s="9">
        <v>437</v>
      </c>
      <c r="B443" s="10" t="s">
        <v>1519</v>
      </c>
      <c r="C443" s="11"/>
      <c r="D443" s="10" t="s">
        <v>16</v>
      </c>
      <c r="E443" s="11" t="s">
        <v>1520</v>
      </c>
      <c r="F443" s="11" t="s">
        <v>1368</v>
      </c>
      <c r="G443" s="11" t="s">
        <v>1421</v>
      </c>
      <c r="H443" s="10" t="s">
        <v>20</v>
      </c>
      <c r="I443" s="11" t="s">
        <v>1521</v>
      </c>
      <c r="J443" s="11" t="s">
        <v>1384</v>
      </c>
      <c r="K443" s="11" t="s">
        <v>1522</v>
      </c>
      <c r="L443" s="11" t="s">
        <v>1386</v>
      </c>
      <c r="M443" s="11" t="s">
        <v>25</v>
      </c>
      <c r="N443" s="11" t="s">
        <v>1387</v>
      </c>
    </row>
    <row r="444" s="1" customFormat="1" ht="400" customHeight="1" spans="1:14">
      <c r="A444" s="9">
        <v>438</v>
      </c>
      <c r="B444" s="10" t="s">
        <v>1523</v>
      </c>
      <c r="C444" s="11"/>
      <c r="D444" s="10" t="s">
        <v>16</v>
      </c>
      <c r="E444" s="11" t="s">
        <v>1524</v>
      </c>
      <c r="F444" s="11" t="s">
        <v>1368</v>
      </c>
      <c r="G444" s="11" t="s">
        <v>1421</v>
      </c>
      <c r="H444" s="10" t="s">
        <v>20</v>
      </c>
      <c r="I444" s="11" t="s">
        <v>1525</v>
      </c>
      <c r="J444" s="11" t="s">
        <v>1384</v>
      </c>
      <c r="K444" s="11" t="s">
        <v>1385</v>
      </c>
      <c r="L444" s="11" t="s">
        <v>1386</v>
      </c>
      <c r="M444" s="11" t="s">
        <v>25</v>
      </c>
      <c r="N444" s="11" t="s">
        <v>1387</v>
      </c>
    </row>
    <row r="445" s="1" customFormat="1" ht="408" customHeight="1" spans="1:14">
      <c r="A445" s="9">
        <v>439</v>
      </c>
      <c r="B445" s="10" t="s">
        <v>1526</v>
      </c>
      <c r="C445" s="11"/>
      <c r="D445" s="10" t="s">
        <v>16</v>
      </c>
      <c r="E445" s="11" t="s">
        <v>1527</v>
      </c>
      <c r="F445" s="11" t="s">
        <v>1368</v>
      </c>
      <c r="G445" s="11" t="s">
        <v>1421</v>
      </c>
      <c r="H445" s="10" t="s">
        <v>20</v>
      </c>
      <c r="I445" s="11" t="s">
        <v>1528</v>
      </c>
      <c r="J445" s="11" t="s">
        <v>1384</v>
      </c>
      <c r="K445" s="11" t="s">
        <v>1385</v>
      </c>
      <c r="L445" s="11" t="s">
        <v>1386</v>
      </c>
      <c r="M445" s="11" t="s">
        <v>25</v>
      </c>
      <c r="N445" s="11" t="s">
        <v>1387</v>
      </c>
    </row>
    <row r="446" s="1" customFormat="1" ht="385" customHeight="1" spans="1:14">
      <c r="A446" s="9">
        <v>440</v>
      </c>
      <c r="B446" s="10" t="s">
        <v>1529</v>
      </c>
      <c r="C446" s="11"/>
      <c r="D446" s="10" t="s">
        <v>16</v>
      </c>
      <c r="E446" s="11" t="s">
        <v>1530</v>
      </c>
      <c r="F446" s="11" t="s">
        <v>1368</v>
      </c>
      <c r="G446" s="11" t="s">
        <v>1421</v>
      </c>
      <c r="H446" s="10" t="s">
        <v>20</v>
      </c>
      <c r="I446" s="11" t="s">
        <v>1531</v>
      </c>
      <c r="J446" s="11" t="s">
        <v>1384</v>
      </c>
      <c r="K446" s="11" t="s">
        <v>1385</v>
      </c>
      <c r="L446" s="11" t="s">
        <v>1386</v>
      </c>
      <c r="M446" s="11" t="s">
        <v>25</v>
      </c>
      <c r="N446" s="11" t="s">
        <v>1387</v>
      </c>
    </row>
    <row r="447" s="1" customFormat="1" ht="397" customHeight="1" spans="1:14">
      <c r="A447" s="9">
        <v>441</v>
      </c>
      <c r="B447" s="10" t="s">
        <v>1532</v>
      </c>
      <c r="C447" s="11"/>
      <c r="D447" s="10" t="s">
        <v>16</v>
      </c>
      <c r="E447" s="11" t="s">
        <v>1533</v>
      </c>
      <c r="F447" s="11" t="s">
        <v>1368</v>
      </c>
      <c r="G447" s="11" t="s">
        <v>1421</v>
      </c>
      <c r="H447" s="10" t="s">
        <v>20</v>
      </c>
      <c r="I447" s="11" t="s">
        <v>1534</v>
      </c>
      <c r="J447" s="11" t="s">
        <v>1384</v>
      </c>
      <c r="K447" s="11" t="s">
        <v>1385</v>
      </c>
      <c r="L447" s="11" t="s">
        <v>1386</v>
      </c>
      <c r="M447" s="11" t="s">
        <v>25</v>
      </c>
      <c r="N447" s="11" t="s">
        <v>1387</v>
      </c>
    </row>
    <row r="448" s="1" customFormat="1" ht="402" customHeight="1" spans="1:14">
      <c r="A448" s="9">
        <v>442</v>
      </c>
      <c r="B448" s="10" t="s">
        <v>1535</v>
      </c>
      <c r="C448" s="11"/>
      <c r="D448" s="10" t="s">
        <v>16</v>
      </c>
      <c r="E448" s="11" t="s">
        <v>1536</v>
      </c>
      <c r="F448" s="11" t="s">
        <v>1368</v>
      </c>
      <c r="G448" s="11" t="s">
        <v>1421</v>
      </c>
      <c r="H448" s="10" t="s">
        <v>20</v>
      </c>
      <c r="I448" s="11" t="s">
        <v>1537</v>
      </c>
      <c r="J448" s="11" t="s">
        <v>1384</v>
      </c>
      <c r="K448" s="11" t="s">
        <v>1385</v>
      </c>
      <c r="L448" s="11" t="s">
        <v>1386</v>
      </c>
      <c r="M448" s="11" t="s">
        <v>25</v>
      </c>
      <c r="N448" s="11" t="s">
        <v>1387</v>
      </c>
    </row>
    <row r="449" s="1" customFormat="1" ht="398" customHeight="1" spans="1:14">
      <c r="A449" s="9">
        <v>443</v>
      </c>
      <c r="B449" s="10" t="s">
        <v>1538</v>
      </c>
      <c r="C449" s="11"/>
      <c r="D449" s="10" t="s">
        <v>16</v>
      </c>
      <c r="E449" s="11" t="s">
        <v>1539</v>
      </c>
      <c r="F449" s="11" t="s">
        <v>1368</v>
      </c>
      <c r="G449" s="11" t="s">
        <v>1421</v>
      </c>
      <c r="H449" s="10" t="s">
        <v>20</v>
      </c>
      <c r="I449" s="11" t="s">
        <v>1540</v>
      </c>
      <c r="J449" s="11" t="s">
        <v>1384</v>
      </c>
      <c r="K449" s="11" t="s">
        <v>1385</v>
      </c>
      <c r="L449" s="11" t="s">
        <v>1386</v>
      </c>
      <c r="M449" s="11" t="s">
        <v>25</v>
      </c>
      <c r="N449" s="11" t="s">
        <v>1387</v>
      </c>
    </row>
    <row r="450" s="1" customFormat="1" ht="373" customHeight="1" spans="1:14">
      <c r="A450" s="9">
        <v>444</v>
      </c>
      <c r="B450" s="10" t="s">
        <v>1541</v>
      </c>
      <c r="C450" s="11"/>
      <c r="D450" s="10" t="s">
        <v>16</v>
      </c>
      <c r="E450" s="11" t="s">
        <v>1542</v>
      </c>
      <c r="F450" s="11" t="s">
        <v>1368</v>
      </c>
      <c r="G450" s="11" t="s">
        <v>1421</v>
      </c>
      <c r="H450" s="10" t="s">
        <v>20</v>
      </c>
      <c r="I450" s="11" t="s">
        <v>1543</v>
      </c>
      <c r="J450" s="11" t="s">
        <v>1384</v>
      </c>
      <c r="K450" s="11" t="s">
        <v>1385</v>
      </c>
      <c r="L450" s="11" t="s">
        <v>1386</v>
      </c>
      <c r="M450" s="11" t="s">
        <v>25</v>
      </c>
      <c r="N450" s="11" t="s">
        <v>1387</v>
      </c>
    </row>
    <row r="451" s="1" customFormat="1" ht="408" customHeight="1" spans="1:14">
      <c r="A451" s="9">
        <v>445</v>
      </c>
      <c r="B451" s="10" t="s">
        <v>1544</v>
      </c>
      <c r="C451" s="11"/>
      <c r="D451" s="10" t="s">
        <v>16</v>
      </c>
      <c r="E451" s="11" t="s">
        <v>1545</v>
      </c>
      <c r="F451" s="11" t="s">
        <v>1368</v>
      </c>
      <c r="G451" s="11" t="s">
        <v>1421</v>
      </c>
      <c r="H451" s="10" t="s">
        <v>20</v>
      </c>
      <c r="I451" s="11" t="s">
        <v>1546</v>
      </c>
      <c r="J451" s="11" t="s">
        <v>1384</v>
      </c>
      <c r="K451" s="11" t="s">
        <v>1385</v>
      </c>
      <c r="L451" s="11" t="s">
        <v>1386</v>
      </c>
      <c r="M451" s="11" t="s">
        <v>25</v>
      </c>
      <c r="N451" s="11" t="s">
        <v>1387</v>
      </c>
    </row>
    <row r="452" s="1" customFormat="1" ht="392" customHeight="1" spans="1:14">
      <c r="A452" s="9">
        <v>446</v>
      </c>
      <c r="B452" s="10" t="s">
        <v>1547</v>
      </c>
      <c r="C452" s="11"/>
      <c r="D452" s="10" t="s">
        <v>16</v>
      </c>
      <c r="E452" s="11" t="s">
        <v>1548</v>
      </c>
      <c r="F452" s="11" t="s">
        <v>1368</v>
      </c>
      <c r="G452" s="11" t="s">
        <v>1421</v>
      </c>
      <c r="H452" s="10" t="s">
        <v>20</v>
      </c>
      <c r="I452" s="11" t="s">
        <v>1549</v>
      </c>
      <c r="J452" s="11" t="s">
        <v>1384</v>
      </c>
      <c r="K452" s="11" t="s">
        <v>1385</v>
      </c>
      <c r="L452" s="11" t="s">
        <v>1386</v>
      </c>
      <c r="M452" s="11" t="s">
        <v>25</v>
      </c>
      <c r="N452" s="11" t="s">
        <v>1387</v>
      </c>
    </row>
    <row r="453" s="1" customFormat="1" ht="390" customHeight="1" spans="1:14">
      <c r="A453" s="9">
        <v>447</v>
      </c>
      <c r="B453" s="10" t="s">
        <v>1550</v>
      </c>
      <c r="C453" s="11"/>
      <c r="D453" s="10" t="s">
        <v>16</v>
      </c>
      <c r="E453" s="11" t="s">
        <v>1551</v>
      </c>
      <c r="F453" s="11" t="s">
        <v>1368</v>
      </c>
      <c r="G453" s="11" t="s">
        <v>1421</v>
      </c>
      <c r="H453" s="10" t="s">
        <v>20</v>
      </c>
      <c r="I453" s="11" t="s">
        <v>1552</v>
      </c>
      <c r="J453" s="11" t="s">
        <v>1384</v>
      </c>
      <c r="K453" s="11" t="s">
        <v>1385</v>
      </c>
      <c r="L453" s="11" t="s">
        <v>1386</v>
      </c>
      <c r="M453" s="11" t="s">
        <v>25</v>
      </c>
      <c r="N453" s="11" t="s">
        <v>1387</v>
      </c>
    </row>
    <row r="454" s="1" customFormat="1" ht="389" customHeight="1" spans="1:14">
      <c r="A454" s="9">
        <v>448</v>
      </c>
      <c r="B454" s="10" t="s">
        <v>1553</v>
      </c>
      <c r="C454" s="11"/>
      <c r="D454" s="10" t="s">
        <v>16</v>
      </c>
      <c r="E454" s="11" t="s">
        <v>1554</v>
      </c>
      <c r="F454" s="11" t="s">
        <v>1368</v>
      </c>
      <c r="G454" s="11" t="s">
        <v>1421</v>
      </c>
      <c r="H454" s="10" t="s">
        <v>20</v>
      </c>
      <c r="I454" s="11" t="s">
        <v>1555</v>
      </c>
      <c r="J454" s="11" t="s">
        <v>1384</v>
      </c>
      <c r="K454" s="11" t="s">
        <v>1385</v>
      </c>
      <c r="L454" s="11" t="s">
        <v>1386</v>
      </c>
      <c r="M454" s="11" t="s">
        <v>25</v>
      </c>
      <c r="N454" s="11" t="s">
        <v>1387</v>
      </c>
    </row>
    <row r="455" s="1" customFormat="1" ht="403" customHeight="1" spans="1:14">
      <c r="A455" s="9">
        <v>449</v>
      </c>
      <c r="B455" s="10" t="s">
        <v>1556</v>
      </c>
      <c r="C455" s="11"/>
      <c r="D455" s="10" t="s">
        <v>16</v>
      </c>
      <c r="E455" s="11" t="s">
        <v>1557</v>
      </c>
      <c r="F455" s="11" t="s">
        <v>1368</v>
      </c>
      <c r="G455" s="11" t="s">
        <v>1421</v>
      </c>
      <c r="H455" s="10" t="s">
        <v>20</v>
      </c>
      <c r="I455" s="11" t="s">
        <v>1558</v>
      </c>
      <c r="J455" s="11" t="s">
        <v>1384</v>
      </c>
      <c r="K455" s="11" t="s">
        <v>1385</v>
      </c>
      <c r="L455" s="11" t="s">
        <v>1386</v>
      </c>
      <c r="M455" s="11" t="s">
        <v>25</v>
      </c>
      <c r="N455" s="11" t="s">
        <v>1387</v>
      </c>
    </row>
    <row r="456" s="1" customFormat="1" ht="406" customHeight="1" spans="1:14">
      <c r="A456" s="9">
        <v>450</v>
      </c>
      <c r="B456" s="10" t="s">
        <v>1559</v>
      </c>
      <c r="C456" s="11"/>
      <c r="D456" s="10" t="s">
        <v>16</v>
      </c>
      <c r="E456" s="11" t="s">
        <v>1560</v>
      </c>
      <c r="F456" s="11" t="s">
        <v>1368</v>
      </c>
      <c r="G456" s="11" t="s">
        <v>1421</v>
      </c>
      <c r="H456" s="10" t="s">
        <v>20</v>
      </c>
      <c r="I456" s="11" t="s">
        <v>1561</v>
      </c>
      <c r="J456" s="11" t="s">
        <v>1384</v>
      </c>
      <c r="K456" s="11" t="s">
        <v>1385</v>
      </c>
      <c r="L456" s="11" t="s">
        <v>1386</v>
      </c>
      <c r="M456" s="11" t="s">
        <v>25</v>
      </c>
      <c r="N456" s="11" t="s">
        <v>1387</v>
      </c>
    </row>
    <row r="457" s="1" customFormat="1" customHeight="1" spans="1:14">
      <c r="A457" s="9">
        <v>451</v>
      </c>
      <c r="B457" s="10" t="s">
        <v>1562</v>
      </c>
      <c r="C457" s="11"/>
      <c r="D457" s="10" t="s">
        <v>16</v>
      </c>
      <c r="E457" s="11" t="s">
        <v>1563</v>
      </c>
      <c r="F457" s="11" t="s">
        <v>1368</v>
      </c>
      <c r="G457" s="11" t="s">
        <v>1421</v>
      </c>
      <c r="H457" s="10" t="s">
        <v>20</v>
      </c>
      <c r="I457" s="11" t="s">
        <v>1564</v>
      </c>
      <c r="J457" s="11" t="s">
        <v>1384</v>
      </c>
      <c r="K457" s="11" t="s">
        <v>1385</v>
      </c>
      <c r="L457" s="11" t="s">
        <v>1386</v>
      </c>
      <c r="M457" s="11" t="s">
        <v>25</v>
      </c>
      <c r="N457" s="11" t="s">
        <v>1387</v>
      </c>
    </row>
    <row r="458" s="1" customFormat="1" ht="393" customHeight="1" spans="1:14">
      <c r="A458" s="9">
        <v>452</v>
      </c>
      <c r="B458" s="10" t="s">
        <v>1565</v>
      </c>
      <c r="C458" s="11"/>
      <c r="D458" s="10" t="s">
        <v>16</v>
      </c>
      <c r="E458" s="11" t="s">
        <v>1566</v>
      </c>
      <c r="F458" s="11" t="s">
        <v>1368</v>
      </c>
      <c r="G458" s="11" t="s">
        <v>1421</v>
      </c>
      <c r="H458" s="10" t="s">
        <v>20</v>
      </c>
      <c r="I458" s="11" t="s">
        <v>1567</v>
      </c>
      <c r="J458" s="11" t="s">
        <v>1384</v>
      </c>
      <c r="K458" s="11" t="s">
        <v>1385</v>
      </c>
      <c r="L458" s="11" t="s">
        <v>1386</v>
      </c>
      <c r="M458" s="11" t="s">
        <v>25</v>
      </c>
      <c r="N458" s="11" t="s">
        <v>1387</v>
      </c>
    </row>
    <row r="459" s="1" customFormat="1" ht="374" customHeight="1" spans="1:14">
      <c r="A459" s="9">
        <v>453</v>
      </c>
      <c r="B459" s="10" t="s">
        <v>1568</v>
      </c>
      <c r="C459" s="11"/>
      <c r="D459" s="10" t="s">
        <v>16</v>
      </c>
      <c r="E459" s="11" t="s">
        <v>1569</v>
      </c>
      <c r="F459" s="11" t="s">
        <v>1368</v>
      </c>
      <c r="G459" s="11" t="s">
        <v>1421</v>
      </c>
      <c r="H459" s="10" t="s">
        <v>20</v>
      </c>
      <c r="I459" s="11" t="s">
        <v>1570</v>
      </c>
      <c r="J459" s="11" t="s">
        <v>1384</v>
      </c>
      <c r="K459" s="11" t="s">
        <v>1385</v>
      </c>
      <c r="L459" s="11" t="s">
        <v>1386</v>
      </c>
      <c r="M459" s="11" t="s">
        <v>25</v>
      </c>
      <c r="N459" s="11" t="s">
        <v>1387</v>
      </c>
    </row>
    <row r="460" s="1" customFormat="1" ht="371" customHeight="1" spans="1:14">
      <c r="A460" s="9">
        <v>454</v>
      </c>
      <c r="B460" s="10" t="s">
        <v>1571</v>
      </c>
      <c r="C460" s="11"/>
      <c r="D460" s="10" t="s">
        <v>16</v>
      </c>
      <c r="E460" s="11" t="s">
        <v>1572</v>
      </c>
      <c r="F460" s="11" t="s">
        <v>1368</v>
      </c>
      <c r="G460" s="11" t="s">
        <v>1421</v>
      </c>
      <c r="H460" s="10" t="s">
        <v>20</v>
      </c>
      <c r="I460" s="11" t="s">
        <v>1573</v>
      </c>
      <c r="J460" s="11" t="s">
        <v>1384</v>
      </c>
      <c r="K460" s="11" t="s">
        <v>1385</v>
      </c>
      <c r="L460" s="11" t="s">
        <v>1386</v>
      </c>
      <c r="M460" s="11" t="s">
        <v>25</v>
      </c>
      <c r="N460" s="11" t="s">
        <v>1387</v>
      </c>
    </row>
    <row r="461" s="1" customFormat="1" ht="375" customHeight="1" spans="1:14">
      <c r="A461" s="9">
        <v>455</v>
      </c>
      <c r="B461" s="10" t="s">
        <v>1574</v>
      </c>
      <c r="C461" s="11"/>
      <c r="D461" s="10" t="s">
        <v>16</v>
      </c>
      <c r="E461" s="11" t="s">
        <v>1575</v>
      </c>
      <c r="F461" s="11" t="s">
        <v>1368</v>
      </c>
      <c r="G461" s="11" t="s">
        <v>1421</v>
      </c>
      <c r="H461" s="10" t="s">
        <v>20</v>
      </c>
      <c r="I461" s="11" t="s">
        <v>1576</v>
      </c>
      <c r="J461" s="11" t="s">
        <v>1384</v>
      </c>
      <c r="K461" s="11" t="s">
        <v>1385</v>
      </c>
      <c r="L461" s="11" t="s">
        <v>1386</v>
      </c>
      <c r="M461" s="11" t="s">
        <v>25</v>
      </c>
      <c r="N461" s="11" t="s">
        <v>1387</v>
      </c>
    </row>
    <row r="462" s="1" customFormat="1" ht="173" customHeight="1" spans="1:14">
      <c r="A462" s="9">
        <v>456</v>
      </c>
      <c r="B462" s="10" t="s">
        <v>1577</v>
      </c>
      <c r="C462" s="11"/>
      <c r="D462" s="10" t="s">
        <v>16</v>
      </c>
      <c r="E462" s="11" t="s">
        <v>1578</v>
      </c>
      <c r="F462" s="11" t="s">
        <v>1368</v>
      </c>
      <c r="G462" s="11" t="s">
        <v>1421</v>
      </c>
      <c r="H462" s="10" t="s">
        <v>20</v>
      </c>
      <c r="I462" s="11" t="s">
        <v>1579</v>
      </c>
      <c r="J462" s="11" t="s">
        <v>1384</v>
      </c>
      <c r="K462" s="11" t="s">
        <v>1385</v>
      </c>
      <c r="L462" s="11" t="s">
        <v>1580</v>
      </c>
      <c r="M462" s="11" t="s">
        <v>25</v>
      </c>
      <c r="N462" s="11" t="s">
        <v>1387</v>
      </c>
    </row>
    <row r="463" s="1" customFormat="1" ht="230" customHeight="1" spans="1:14">
      <c r="A463" s="9">
        <v>457</v>
      </c>
      <c r="B463" s="10" t="s">
        <v>1581</v>
      </c>
      <c r="C463" s="11"/>
      <c r="D463" s="10" t="s">
        <v>16</v>
      </c>
      <c r="E463" s="11" t="s">
        <v>1582</v>
      </c>
      <c r="F463" s="11" t="s">
        <v>1368</v>
      </c>
      <c r="G463" s="11" t="s">
        <v>1421</v>
      </c>
      <c r="H463" s="10" t="s">
        <v>20</v>
      </c>
      <c r="I463" s="11" t="s">
        <v>1583</v>
      </c>
      <c r="J463" s="11" t="s">
        <v>1384</v>
      </c>
      <c r="K463" s="11" t="s">
        <v>1385</v>
      </c>
      <c r="L463" s="11" t="s">
        <v>1580</v>
      </c>
      <c r="M463" s="11" t="s">
        <v>25</v>
      </c>
      <c r="N463" s="11" t="s">
        <v>1584</v>
      </c>
    </row>
    <row r="464" s="1" customFormat="1" ht="165" customHeight="1" spans="1:14">
      <c r="A464" s="9">
        <v>458</v>
      </c>
      <c r="B464" s="10" t="s">
        <v>1585</v>
      </c>
      <c r="C464" s="11" t="s">
        <v>1586</v>
      </c>
      <c r="D464" s="10" t="s">
        <v>323</v>
      </c>
      <c r="E464" s="11" t="s">
        <v>1587</v>
      </c>
      <c r="F464" s="11" t="s">
        <v>1368</v>
      </c>
      <c r="G464" s="11" t="s">
        <v>1428</v>
      </c>
      <c r="H464" s="10" t="s">
        <v>20</v>
      </c>
      <c r="I464" s="11" t="s">
        <v>1588</v>
      </c>
      <c r="J464" s="11" t="s">
        <v>1589</v>
      </c>
      <c r="K464" s="11" t="s">
        <v>1590</v>
      </c>
      <c r="L464" s="11" t="s">
        <v>1591</v>
      </c>
      <c r="M464" s="11" t="s">
        <v>25</v>
      </c>
      <c r="N464" s="11" t="s">
        <v>1592</v>
      </c>
    </row>
    <row r="465" s="1" customFormat="1" ht="169" customHeight="1" spans="1:14">
      <c r="A465" s="9">
        <v>459</v>
      </c>
      <c r="B465" s="10" t="s">
        <v>1585</v>
      </c>
      <c r="C465" s="11" t="s">
        <v>1593</v>
      </c>
      <c r="D465" s="10" t="s">
        <v>323</v>
      </c>
      <c r="E465" s="11" t="s">
        <v>1587</v>
      </c>
      <c r="F465" s="11" t="s">
        <v>1368</v>
      </c>
      <c r="G465" s="11" t="s">
        <v>1421</v>
      </c>
      <c r="H465" s="10" t="s">
        <v>20</v>
      </c>
      <c r="I465" s="11" t="s">
        <v>1594</v>
      </c>
      <c r="J465" s="11" t="s">
        <v>1589</v>
      </c>
      <c r="K465" s="11" t="s">
        <v>1590</v>
      </c>
      <c r="L465" s="11" t="s">
        <v>1591</v>
      </c>
      <c r="M465" s="11" t="s">
        <v>25</v>
      </c>
      <c r="N465" s="11" t="s">
        <v>1592</v>
      </c>
    </row>
    <row r="466" s="1" customFormat="1" ht="170" customHeight="1" spans="1:14">
      <c r="A466" s="9">
        <v>460</v>
      </c>
      <c r="B466" s="10" t="s">
        <v>1595</v>
      </c>
      <c r="C466" s="11"/>
      <c r="D466" s="10" t="s">
        <v>323</v>
      </c>
      <c r="E466" s="11" t="s">
        <v>1596</v>
      </c>
      <c r="F466" s="11" t="s">
        <v>1368</v>
      </c>
      <c r="G466" s="11" t="s">
        <v>1421</v>
      </c>
      <c r="H466" s="10" t="s">
        <v>20</v>
      </c>
      <c r="I466" s="11" t="s">
        <v>1597</v>
      </c>
      <c r="J466" s="11" t="s">
        <v>1589</v>
      </c>
      <c r="K466" s="11" t="s">
        <v>1590</v>
      </c>
      <c r="L466" s="11" t="s">
        <v>1591</v>
      </c>
      <c r="M466" s="11" t="s">
        <v>25</v>
      </c>
      <c r="N466" s="11" t="s">
        <v>1592</v>
      </c>
    </row>
    <row r="467" s="1" customFormat="1" ht="182" customHeight="1" spans="1:14">
      <c r="A467" s="9">
        <v>461</v>
      </c>
      <c r="B467" s="10" t="s">
        <v>1598</v>
      </c>
      <c r="C467" s="11"/>
      <c r="D467" s="10" t="s">
        <v>323</v>
      </c>
      <c r="E467" s="11" t="s">
        <v>1599</v>
      </c>
      <c r="F467" s="11" t="s">
        <v>1368</v>
      </c>
      <c r="G467" s="11" t="s">
        <v>1421</v>
      </c>
      <c r="H467" s="10" t="s">
        <v>20</v>
      </c>
      <c r="I467" s="11" t="s">
        <v>1600</v>
      </c>
      <c r="J467" s="11" t="s">
        <v>1589</v>
      </c>
      <c r="K467" s="11" t="s">
        <v>1590</v>
      </c>
      <c r="L467" s="11" t="s">
        <v>1591</v>
      </c>
      <c r="M467" s="11" t="s">
        <v>25</v>
      </c>
      <c r="N467" s="11" t="s">
        <v>1592</v>
      </c>
    </row>
    <row r="468" s="1" customFormat="1" ht="182" customHeight="1" spans="1:14">
      <c r="A468" s="9">
        <v>462</v>
      </c>
      <c r="B468" s="10" t="s">
        <v>1601</v>
      </c>
      <c r="C468" s="11"/>
      <c r="D468" s="10" t="s">
        <v>323</v>
      </c>
      <c r="E468" s="11" t="s">
        <v>1599</v>
      </c>
      <c r="F468" s="11" t="s">
        <v>1368</v>
      </c>
      <c r="G468" s="11" t="s">
        <v>1421</v>
      </c>
      <c r="H468" s="10" t="s">
        <v>20</v>
      </c>
      <c r="I468" s="11" t="s">
        <v>1602</v>
      </c>
      <c r="J468" s="11" t="s">
        <v>1589</v>
      </c>
      <c r="K468" s="11" t="s">
        <v>1590</v>
      </c>
      <c r="L468" s="11" t="s">
        <v>1591</v>
      </c>
      <c r="M468" s="11" t="s">
        <v>25</v>
      </c>
      <c r="N468" s="11" t="s">
        <v>1592</v>
      </c>
    </row>
    <row r="469" s="1" customFormat="1" ht="176" customHeight="1" spans="1:14">
      <c r="A469" s="9">
        <v>463</v>
      </c>
      <c r="B469" s="10" t="s">
        <v>1603</v>
      </c>
      <c r="C469" s="11"/>
      <c r="D469" s="10" t="s">
        <v>323</v>
      </c>
      <c r="E469" s="11" t="s">
        <v>1604</v>
      </c>
      <c r="F469" s="11" t="s">
        <v>1368</v>
      </c>
      <c r="G469" s="11" t="s">
        <v>1421</v>
      </c>
      <c r="H469" s="10" t="s">
        <v>20</v>
      </c>
      <c r="I469" s="11" t="s">
        <v>1605</v>
      </c>
      <c r="J469" s="11" t="s">
        <v>1589</v>
      </c>
      <c r="K469" s="11" t="s">
        <v>1590</v>
      </c>
      <c r="L469" s="11" t="s">
        <v>1591</v>
      </c>
      <c r="M469" s="11" t="s">
        <v>25</v>
      </c>
      <c r="N469" s="11" t="s">
        <v>1592</v>
      </c>
    </row>
    <row r="470" s="1" customFormat="1" ht="176" customHeight="1" spans="1:14">
      <c r="A470" s="9">
        <v>464</v>
      </c>
      <c r="B470" s="10" t="s">
        <v>1606</v>
      </c>
      <c r="C470" s="11"/>
      <c r="D470" s="10" t="s">
        <v>323</v>
      </c>
      <c r="E470" s="11" t="s">
        <v>1607</v>
      </c>
      <c r="F470" s="11" t="s">
        <v>1368</v>
      </c>
      <c r="G470" s="11" t="s">
        <v>1421</v>
      </c>
      <c r="H470" s="10" t="s">
        <v>20</v>
      </c>
      <c r="I470" s="11" t="s">
        <v>1608</v>
      </c>
      <c r="J470" s="11" t="s">
        <v>1589</v>
      </c>
      <c r="K470" s="11" t="s">
        <v>1590</v>
      </c>
      <c r="L470" s="11" t="s">
        <v>1591</v>
      </c>
      <c r="M470" s="11" t="s">
        <v>25</v>
      </c>
      <c r="N470" s="11" t="s">
        <v>1592</v>
      </c>
    </row>
    <row r="471" s="1" customFormat="1" ht="176" customHeight="1" spans="1:14">
      <c r="A471" s="9">
        <v>465</v>
      </c>
      <c r="B471" s="10" t="s">
        <v>1609</v>
      </c>
      <c r="C471" s="11"/>
      <c r="D471" s="10" t="s">
        <v>323</v>
      </c>
      <c r="E471" s="11" t="s">
        <v>1610</v>
      </c>
      <c r="F471" s="11" t="s">
        <v>1368</v>
      </c>
      <c r="G471" s="11" t="s">
        <v>1421</v>
      </c>
      <c r="H471" s="10" t="s">
        <v>20</v>
      </c>
      <c r="I471" s="11" t="s">
        <v>1611</v>
      </c>
      <c r="J471" s="11" t="s">
        <v>1589</v>
      </c>
      <c r="K471" s="11" t="s">
        <v>1590</v>
      </c>
      <c r="L471" s="11" t="s">
        <v>1591</v>
      </c>
      <c r="M471" s="11" t="s">
        <v>25</v>
      </c>
      <c r="N471" s="11" t="s">
        <v>1592</v>
      </c>
    </row>
    <row r="472" s="1" customFormat="1" ht="197" customHeight="1" spans="1:14">
      <c r="A472" s="9">
        <v>466</v>
      </c>
      <c r="B472" s="10" t="s">
        <v>1612</v>
      </c>
      <c r="C472" s="11"/>
      <c r="D472" s="10" t="s">
        <v>323</v>
      </c>
      <c r="E472" s="11" t="s">
        <v>1613</v>
      </c>
      <c r="F472" s="11" t="s">
        <v>1368</v>
      </c>
      <c r="G472" s="11" t="s">
        <v>1421</v>
      </c>
      <c r="H472" s="10" t="s">
        <v>20</v>
      </c>
      <c r="I472" s="11" t="s">
        <v>1614</v>
      </c>
      <c r="J472" s="11" t="s">
        <v>1589</v>
      </c>
      <c r="K472" s="11" t="s">
        <v>1590</v>
      </c>
      <c r="L472" s="11" t="s">
        <v>1591</v>
      </c>
      <c r="M472" s="11" t="s">
        <v>25</v>
      </c>
      <c r="N472" s="11" t="s">
        <v>1592</v>
      </c>
    </row>
    <row r="473" s="1" customFormat="1" ht="197" customHeight="1" spans="1:14">
      <c r="A473" s="9">
        <v>467</v>
      </c>
      <c r="B473" s="10" t="s">
        <v>1615</v>
      </c>
      <c r="C473" s="11" t="s">
        <v>1616</v>
      </c>
      <c r="D473" s="10" t="s">
        <v>42</v>
      </c>
      <c r="E473" s="11" t="s">
        <v>1617</v>
      </c>
      <c r="F473" s="11" t="s">
        <v>1368</v>
      </c>
      <c r="G473" s="11" t="s">
        <v>1421</v>
      </c>
      <c r="H473" s="10" t="s">
        <v>20</v>
      </c>
      <c r="I473" s="11" t="s">
        <v>1618</v>
      </c>
      <c r="J473" s="11" t="s">
        <v>1619</v>
      </c>
      <c r="K473" s="11" t="s">
        <v>1620</v>
      </c>
      <c r="L473" s="11" t="s">
        <v>1621</v>
      </c>
      <c r="M473" s="11" t="s">
        <v>25</v>
      </c>
      <c r="N473" s="11" t="s">
        <v>1622</v>
      </c>
    </row>
    <row r="474" s="1" customFormat="1" ht="197" customHeight="1" spans="1:14">
      <c r="A474" s="9">
        <v>468</v>
      </c>
      <c r="B474" s="10" t="s">
        <v>1615</v>
      </c>
      <c r="C474" s="11" t="s">
        <v>1623</v>
      </c>
      <c r="D474" s="10" t="s">
        <v>42</v>
      </c>
      <c r="E474" s="11" t="s">
        <v>1624</v>
      </c>
      <c r="F474" s="11" t="s">
        <v>1368</v>
      </c>
      <c r="G474" s="11" t="s">
        <v>1421</v>
      </c>
      <c r="H474" s="10" t="s">
        <v>20</v>
      </c>
      <c r="I474" s="11" t="s">
        <v>1625</v>
      </c>
      <c r="J474" s="11" t="s">
        <v>1619</v>
      </c>
      <c r="K474" s="11" t="s">
        <v>1620</v>
      </c>
      <c r="L474" s="11" t="s">
        <v>1621</v>
      </c>
      <c r="M474" s="11" t="s">
        <v>25</v>
      </c>
      <c r="N474" s="11" t="s">
        <v>1622</v>
      </c>
    </row>
    <row r="475" s="1" customFormat="1" ht="174" customHeight="1" spans="1:14">
      <c r="A475" s="9">
        <v>469</v>
      </c>
      <c r="B475" s="10" t="s">
        <v>1615</v>
      </c>
      <c r="C475" s="11" t="s">
        <v>1626</v>
      </c>
      <c r="D475" s="10" t="s">
        <v>42</v>
      </c>
      <c r="E475" s="11" t="s">
        <v>1627</v>
      </c>
      <c r="F475" s="11" t="s">
        <v>1368</v>
      </c>
      <c r="G475" s="11" t="s">
        <v>1428</v>
      </c>
      <c r="H475" s="10" t="s">
        <v>20</v>
      </c>
      <c r="I475" s="11" t="s">
        <v>1628</v>
      </c>
      <c r="J475" s="11" t="s">
        <v>1619</v>
      </c>
      <c r="K475" s="11" t="s">
        <v>1620</v>
      </c>
      <c r="L475" s="11" t="s">
        <v>1621</v>
      </c>
      <c r="M475" s="11" t="s">
        <v>25</v>
      </c>
      <c r="N475" s="11" t="s">
        <v>1622</v>
      </c>
    </row>
    <row r="476" s="1" customFormat="1" ht="174" customHeight="1" spans="1:14">
      <c r="A476" s="9">
        <v>470</v>
      </c>
      <c r="B476" s="10" t="s">
        <v>1615</v>
      </c>
      <c r="C476" s="11" t="s">
        <v>1629</v>
      </c>
      <c r="D476" s="10" t="s">
        <v>42</v>
      </c>
      <c r="E476" s="11" t="s">
        <v>1630</v>
      </c>
      <c r="F476" s="11" t="s">
        <v>1368</v>
      </c>
      <c r="G476" s="11" t="s">
        <v>1428</v>
      </c>
      <c r="H476" s="10" t="s">
        <v>20</v>
      </c>
      <c r="I476" s="11" t="s">
        <v>1631</v>
      </c>
      <c r="J476" s="11" t="s">
        <v>1619</v>
      </c>
      <c r="K476" s="11" t="s">
        <v>1620</v>
      </c>
      <c r="L476" s="11" t="s">
        <v>1621</v>
      </c>
      <c r="M476" s="11" t="s">
        <v>25</v>
      </c>
      <c r="N476" s="11" t="s">
        <v>1622</v>
      </c>
    </row>
    <row r="477" s="1" customFormat="1" ht="239" customHeight="1" spans="1:14">
      <c r="A477" s="9">
        <v>471</v>
      </c>
      <c r="B477" s="10" t="s">
        <v>1615</v>
      </c>
      <c r="C477" s="11" t="s">
        <v>1632</v>
      </c>
      <c r="D477" s="10" t="s">
        <v>42</v>
      </c>
      <c r="E477" s="11" t="s">
        <v>1633</v>
      </c>
      <c r="F477" s="11" t="s">
        <v>1368</v>
      </c>
      <c r="G477" s="11" t="s">
        <v>1421</v>
      </c>
      <c r="H477" s="10" t="s">
        <v>20</v>
      </c>
      <c r="I477" s="11" t="s">
        <v>1634</v>
      </c>
      <c r="J477" s="11" t="s">
        <v>1619</v>
      </c>
      <c r="K477" s="11" t="s">
        <v>1620</v>
      </c>
      <c r="L477" s="11" t="s">
        <v>1621</v>
      </c>
      <c r="M477" s="11" t="s">
        <v>25</v>
      </c>
      <c r="N477" s="11" t="s">
        <v>1622</v>
      </c>
    </row>
    <row r="478" s="1" customFormat="1" ht="211" customHeight="1" spans="1:14">
      <c r="A478" s="9">
        <v>472</v>
      </c>
      <c r="B478" s="10" t="s">
        <v>1635</v>
      </c>
      <c r="C478" s="11"/>
      <c r="D478" s="10" t="s">
        <v>42</v>
      </c>
      <c r="E478" s="11" t="s">
        <v>1636</v>
      </c>
      <c r="F478" s="11" t="s">
        <v>1368</v>
      </c>
      <c r="G478" s="11" t="s">
        <v>1421</v>
      </c>
      <c r="H478" s="10" t="s">
        <v>20</v>
      </c>
      <c r="I478" s="11" t="s">
        <v>1637</v>
      </c>
      <c r="J478" s="11" t="s">
        <v>1619</v>
      </c>
      <c r="K478" s="11" t="s">
        <v>1620</v>
      </c>
      <c r="L478" s="11" t="s">
        <v>1621</v>
      </c>
      <c r="M478" s="11" t="s">
        <v>25</v>
      </c>
      <c r="N478" s="11" t="s">
        <v>1622</v>
      </c>
    </row>
    <row r="479" s="1" customFormat="1" ht="195" customHeight="1" spans="1:14">
      <c r="A479" s="9">
        <v>473</v>
      </c>
      <c r="B479" s="10" t="s">
        <v>1638</v>
      </c>
      <c r="C479" s="11"/>
      <c r="D479" s="10" t="s">
        <v>42</v>
      </c>
      <c r="E479" s="11" t="s">
        <v>1639</v>
      </c>
      <c r="F479" s="11" t="s">
        <v>1368</v>
      </c>
      <c r="G479" s="11" t="s">
        <v>1421</v>
      </c>
      <c r="H479" s="10" t="s">
        <v>20</v>
      </c>
      <c r="I479" s="11" t="s">
        <v>1640</v>
      </c>
      <c r="J479" s="11" t="s">
        <v>1619</v>
      </c>
      <c r="K479" s="11" t="s">
        <v>1620</v>
      </c>
      <c r="L479" s="11" t="s">
        <v>1621</v>
      </c>
      <c r="M479" s="11" t="s">
        <v>25</v>
      </c>
      <c r="N479" s="11" t="s">
        <v>1622</v>
      </c>
    </row>
    <row r="480" s="1" customFormat="1" ht="176" customHeight="1" spans="1:14">
      <c r="A480" s="9">
        <v>474</v>
      </c>
      <c r="B480" s="10" t="s">
        <v>1641</v>
      </c>
      <c r="C480" s="11"/>
      <c r="D480" s="10" t="s">
        <v>42</v>
      </c>
      <c r="E480" s="11" t="s">
        <v>1642</v>
      </c>
      <c r="F480" s="11" t="s">
        <v>1368</v>
      </c>
      <c r="G480" s="11" t="s">
        <v>1421</v>
      </c>
      <c r="H480" s="10" t="s">
        <v>20</v>
      </c>
      <c r="I480" s="11" t="s">
        <v>1643</v>
      </c>
      <c r="J480" s="11" t="s">
        <v>1619</v>
      </c>
      <c r="K480" s="11" t="s">
        <v>1620</v>
      </c>
      <c r="L480" s="11" t="s">
        <v>1621</v>
      </c>
      <c r="M480" s="11" t="s">
        <v>25</v>
      </c>
      <c r="N480" s="11" t="s">
        <v>1644</v>
      </c>
    </row>
    <row r="481" s="1" customFormat="1" ht="217" customHeight="1" spans="1:14">
      <c r="A481" s="9">
        <v>475</v>
      </c>
      <c r="B481" s="10" t="s">
        <v>1645</v>
      </c>
      <c r="C481" s="11"/>
      <c r="D481" s="10" t="s">
        <v>368</v>
      </c>
      <c r="E481" s="11" t="s">
        <v>1646</v>
      </c>
      <c r="F481" s="11" t="s">
        <v>1368</v>
      </c>
      <c r="G481" s="11" t="s">
        <v>19</v>
      </c>
      <c r="H481" s="10" t="s">
        <v>20</v>
      </c>
      <c r="I481" s="11" t="s">
        <v>1647</v>
      </c>
      <c r="J481" s="11" t="s">
        <v>1648</v>
      </c>
      <c r="K481" s="11" t="s">
        <v>1649</v>
      </c>
      <c r="L481" s="11" t="s">
        <v>1650</v>
      </c>
      <c r="M481" s="11" t="s">
        <v>25</v>
      </c>
      <c r="N481" s="11" t="s">
        <v>1651</v>
      </c>
    </row>
    <row r="482" s="1" customFormat="1" ht="322" customHeight="1" spans="1:14">
      <c r="A482" s="9">
        <v>476</v>
      </c>
      <c r="B482" s="10" t="s">
        <v>1652</v>
      </c>
      <c r="C482" s="11" t="s">
        <v>1653</v>
      </c>
      <c r="D482" s="10" t="s">
        <v>425</v>
      </c>
      <c r="E482" s="11" t="s">
        <v>1654</v>
      </c>
      <c r="F482" s="11" t="s">
        <v>1368</v>
      </c>
      <c r="G482" s="11" t="s">
        <v>19</v>
      </c>
      <c r="H482" s="10" t="s">
        <v>20</v>
      </c>
      <c r="I482" s="11" t="s">
        <v>1655</v>
      </c>
      <c r="J482" s="11" t="s">
        <v>1656</v>
      </c>
      <c r="K482" s="11" t="s">
        <v>1657</v>
      </c>
      <c r="L482" s="11" t="s">
        <v>1658</v>
      </c>
      <c r="M482" s="11" t="s">
        <v>25</v>
      </c>
      <c r="N482" s="11" t="s">
        <v>1659</v>
      </c>
    </row>
    <row r="483" s="1" customFormat="1" ht="266" customHeight="1" spans="1:14">
      <c r="A483" s="9">
        <v>477</v>
      </c>
      <c r="B483" s="10" t="s">
        <v>1652</v>
      </c>
      <c r="C483" s="11" t="s">
        <v>1660</v>
      </c>
      <c r="D483" s="10" t="s">
        <v>425</v>
      </c>
      <c r="E483" s="11" t="s">
        <v>1661</v>
      </c>
      <c r="F483" s="11" t="s">
        <v>1368</v>
      </c>
      <c r="G483" s="11" t="s">
        <v>19</v>
      </c>
      <c r="H483" s="10" t="s">
        <v>20</v>
      </c>
      <c r="I483" s="11" t="s">
        <v>1662</v>
      </c>
      <c r="J483" s="11" t="s">
        <v>1656</v>
      </c>
      <c r="K483" s="11" t="s">
        <v>1663</v>
      </c>
      <c r="L483" s="11" t="s">
        <v>1658</v>
      </c>
      <c r="M483" s="11" t="s">
        <v>25</v>
      </c>
      <c r="N483" s="11" t="s">
        <v>1659</v>
      </c>
    </row>
    <row r="484" s="1" customFormat="1" ht="111.85" spans="1:14">
      <c r="A484" s="9">
        <v>478</v>
      </c>
      <c r="B484" s="10" t="s">
        <v>1664</v>
      </c>
      <c r="C484" s="11"/>
      <c r="D484" s="10" t="s">
        <v>425</v>
      </c>
      <c r="E484" s="11" t="s">
        <v>1665</v>
      </c>
      <c r="F484" s="11" t="s">
        <v>1368</v>
      </c>
      <c r="G484" s="11" t="s">
        <v>19</v>
      </c>
      <c r="H484" s="10" t="s">
        <v>20</v>
      </c>
      <c r="I484" s="11" t="s">
        <v>1666</v>
      </c>
      <c r="J484" s="11" t="s">
        <v>1656</v>
      </c>
      <c r="K484" s="11" t="s">
        <v>1663</v>
      </c>
      <c r="L484" s="11" t="s">
        <v>1658</v>
      </c>
      <c r="M484" s="11" t="s">
        <v>25</v>
      </c>
      <c r="N484" s="11" t="s">
        <v>1659</v>
      </c>
    </row>
    <row r="485" s="1" customFormat="1" ht="124" customHeight="1" spans="1:14">
      <c r="A485" s="9">
        <v>479</v>
      </c>
      <c r="B485" s="10" t="s">
        <v>1667</v>
      </c>
      <c r="C485" s="11"/>
      <c r="D485" s="10" t="s">
        <v>425</v>
      </c>
      <c r="E485" s="11" t="s">
        <v>1668</v>
      </c>
      <c r="F485" s="11" t="s">
        <v>1368</v>
      </c>
      <c r="G485" s="11" t="s">
        <v>19</v>
      </c>
      <c r="H485" s="10" t="s">
        <v>20</v>
      </c>
      <c r="I485" s="11" t="s">
        <v>1669</v>
      </c>
      <c r="J485" s="11" t="s">
        <v>1656</v>
      </c>
      <c r="K485" s="11" t="s">
        <v>1663</v>
      </c>
      <c r="L485" s="11" t="s">
        <v>1658</v>
      </c>
      <c r="M485" s="11" t="s">
        <v>25</v>
      </c>
      <c r="N485" s="11" t="s">
        <v>1659</v>
      </c>
    </row>
    <row r="486" s="1" customFormat="1" ht="133" customHeight="1" spans="1:14">
      <c r="A486" s="9">
        <v>480</v>
      </c>
      <c r="B486" s="10" t="s">
        <v>1670</v>
      </c>
      <c r="C486" s="11"/>
      <c r="D486" s="10" t="s">
        <v>425</v>
      </c>
      <c r="E486" s="11" t="s">
        <v>1671</v>
      </c>
      <c r="F486" s="11" t="s">
        <v>1368</v>
      </c>
      <c r="G486" s="11" t="s">
        <v>19</v>
      </c>
      <c r="H486" s="10" t="s">
        <v>20</v>
      </c>
      <c r="I486" s="11" t="s">
        <v>1672</v>
      </c>
      <c r="J486" s="11" t="s">
        <v>1656</v>
      </c>
      <c r="K486" s="11" t="s">
        <v>1663</v>
      </c>
      <c r="L486" s="11" t="s">
        <v>1658</v>
      </c>
      <c r="M486" s="11" t="s">
        <v>25</v>
      </c>
      <c r="N486" s="11" t="s">
        <v>1659</v>
      </c>
    </row>
    <row r="487" s="1" customFormat="1" ht="306" customHeight="1" spans="1:14">
      <c r="A487" s="9">
        <v>481</v>
      </c>
      <c r="B487" s="10" t="s">
        <v>1673</v>
      </c>
      <c r="C487" s="11"/>
      <c r="D487" s="10" t="s">
        <v>71</v>
      </c>
      <c r="E487" s="11" t="s">
        <v>1674</v>
      </c>
      <c r="F487" s="11" t="s">
        <v>1368</v>
      </c>
      <c r="G487" s="11" t="s">
        <v>19</v>
      </c>
      <c r="H487" s="10" t="s">
        <v>20</v>
      </c>
      <c r="I487" s="11" t="s">
        <v>1675</v>
      </c>
      <c r="J487" s="11" t="s">
        <v>1676</v>
      </c>
      <c r="K487" s="11" t="s">
        <v>1677</v>
      </c>
      <c r="L487" s="11" t="s">
        <v>1678</v>
      </c>
      <c r="M487" s="11" t="s">
        <v>25</v>
      </c>
      <c r="N487" s="11" t="s">
        <v>1679</v>
      </c>
    </row>
    <row r="488" s="1" customFormat="1" ht="192" customHeight="1" spans="1:14">
      <c r="A488" s="9">
        <v>482</v>
      </c>
      <c r="B488" s="10" t="s">
        <v>1680</v>
      </c>
      <c r="C488" s="11"/>
      <c r="D488" s="10" t="s">
        <v>71</v>
      </c>
      <c r="E488" s="11" t="s">
        <v>1681</v>
      </c>
      <c r="F488" s="11" t="s">
        <v>1368</v>
      </c>
      <c r="G488" s="11" t="s">
        <v>19</v>
      </c>
      <c r="H488" s="10" t="s">
        <v>20</v>
      </c>
      <c r="I488" s="11" t="s">
        <v>1682</v>
      </c>
      <c r="J488" s="11" t="s">
        <v>1676</v>
      </c>
      <c r="K488" s="11" t="s">
        <v>1677</v>
      </c>
      <c r="L488" s="11" t="s">
        <v>1678</v>
      </c>
      <c r="M488" s="11" t="s">
        <v>25</v>
      </c>
      <c r="N488" s="11" t="s">
        <v>1679</v>
      </c>
    </row>
    <row r="489" s="1" customFormat="1" ht="271" customHeight="1" spans="1:14">
      <c r="A489" s="9">
        <v>483</v>
      </c>
      <c r="B489" s="10" t="s">
        <v>1683</v>
      </c>
      <c r="C489" s="11" t="s">
        <v>1684</v>
      </c>
      <c r="D489" s="10" t="s">
        <v>71</v>
      </c>
      <c r="E489" s="11" t="s">
        <v>1685</v>
      </c>
      <c r="F489" s="11" t="s">
        <v>1368</v>
      </c>
      <c r="G489" s="11" t="s">
        <v>19</v>
      </c>
      <c r="H489" s="10" t="s">
        <v>20</v>
      </c>
      <c r="I489" s="11" t="s">
        <v>1686</v>
      </c>
      <c r="J489" s="11" t="s">
        <v>1687</v>
      </c>
      <c r="K489" s="11" t="s">
        <v>1688</v>
      </c>
      <c r="L489" s="11" t="s">
        <v>1689</v>
      </c>
      <c r="M489" s="11" t="s">
        <v>25</v>
      </c>
      <c r="N489" s="11" t="s">
        <v>1690</v>
      </c>
    </row>
    <row r="490" s="1" customFormat="1" ht="389" customHeight="1" spans="1:14">
      <c r="A490" s="9">
        <v>484</v>
      </c>
      <c r="B490" s="10" t="s">
        <v>1683</v>
      </c>
      <c r="C490" s="11" t="s">
        <v>1691</v>
      </c>
      <c r="D490" s="10" t="s">
        <v>71</v>
      </c>
      <c r="E490" s="11" t="s">
        <v>1692</v>
      </c>
      <c r="F490" s="11" t="s">
        <v>1368</v>
      </c>
      <c r="G490" s="11" t="s">
        <v>19</v>
      </c>
      <c r="H490" s="10" t="s">
        <v>20</v>
      </c>
      <c r="I490" s="11" t="s">
        <v>1693</v>
      </c>
      <c r="J490" s="11" t="s">
        <v>1687</v>
      </c>
      <c r="K490" s="11" t="s">
        <v>1688</v>
      </c>
      <c r="L490" s="11" t="s">
        <v>1689</v>
      </c>
      <c r="M490" s="11" t="s">
        <v>25</v>
      </c>
      <c r="N490" s="11" t="s">
        <v>1690</v>
      </c>
    </row>
    <row r="491" s="1" customFormat="1" ht="344" customHeight="1" spans="1:14">
      <c r="A491" s="9">
        <v>485</v>
      </c>
      <c r="B491" s="10" t="s">
        <v>1683</v>
      </c>
      <c r="C491" s="11" t="s">
        <v>1694</v>
      </c>
      <c r="D491" s="10" t="s">
        <v>71</v>
      </c>
      <c r="E491" s="11" t="s">
        <v>1692</v>
      </c>
      <c r="F491" s="11" t="s">
        <v>1368</v>
      </c>
      <c r="G491" s="11" t="s">
        <v>19</v>
      </c>
      <c r="H491" s="10" t="s">
        <v>20</v>
      </c>
      <c r="I491" s="11" t="s">
        <v>1695</v>
      </c>
      <c r="J491" s="11" t="s">
        <v>1687</v>
      </c>
      <c r="K491" s="11" t="s">
        <v>1688</v>
      </c>
      <c r="L491" s="11" t="s">
        <v>1689</v>
      </c>
      <c r="M491" s="11" t="s">
        <v>25</v>
      </c>
      <c r="N491" s="11" t="s">
        <v>1690</v>
      </c>
    </row>
    <row r="492" s="1" customFormat="1" ht="260" customHeight="1" spans="1:14">
      <c r="A492" s="9">
        <v>486</v>
      </c>
      <c r="B492" s="10" t="s">
        <v>1683</v>
      </c>
      <c r="C492" s="11" t="s">
        <v>1696</v>
      </c>
      <c r="D492" s="10" t="s">
        <v>71</v>
      </c>
      <c r="E492" s="11" t="s">
        <v>1697</v>
      </c>
      <c r="F492" s="11" t="s">
        <v>1368</v>
      </c>
      <c r="G492" s="11" t="s">
        <v>19</v>
      </c>
      <c r="H492" s="10" t="s">
        <v>20</v>
      </c>
      <c r="I492" s="11" t="s">
        <v>1698</v>
      </c>
      <c r="J492" s="11" t="s">
        <v>1687</v>
      </c>
      <c r="K492" s="11" t="s">
        <v>1688</v>
      </c>
      <c r="L492" s="11" t="s">
        <v>1689</v>
      </c>
      <c r="M492" s="11" t="s">
        <v>25</v>
      </c>
      <c r="N492" s="11" t="s">
        <v>1690</v>
      </c>
    </row>
    <row r="493" s="1" customFormat="1" ht="234" customHeight="1" spans="1:14">
      <c r="A493" s="9">
        <v>487</v>
      </c>
      <c r="B493" s="10" t="s">
        <v>1699</v>
      </c>
      <c r="C493" s="11" t="s">
        <v>1700</v>
      </c>
      <c r="D493" s="10" t="s">
        <v>71</v>
      </c>
      <c r="E493" s="11" t="s">
        <v>1701</v>
      </c>
      <c r="F493" s="11" t="s">
        <v>1368</v>
      </c>
      <c r="G493" s="11" t="s">
        <v>19</v>
      </c>
      <c r="H493" s="10" t="s">
        <v>20</v>
      </c>
      <c r="I493" s="11" t="s">
        <v>1702</v>
      </c>
      <c r="J493" s="11" t="s">
        <v>1687</v>
      </c>
      <c r="K493" s="11" t="s">
        <v>1688</v>
      </c>
      <c r="L493" s="11" t="s">
        <v>1701</v>
      </c>
      <c r="M493" s="11" t="s">
        <v>25</v>
      </c>
      <c r="N493" s="11" t="s">
        <v>1690</v>
      </c>
    </row>
    <row r="494" s="1" customFormat="1" ht="259" customHeight="1" spans="1:14">
      <c r="A494" s="9">
        <v>488</v>
      </c>
      <c r="B494" s="10" t="s">
        <v>1703</v>
      </c>
      <c r="C494" s="11"/>
      <c r="D494" s="10" t="s">
        <v>71</v>
      </c>
      <c r="E494" s="11" t="s">
        <v>1704</v>
      </c>
      <c r="F494" s="11" t="s">
        <v>1368</v>
      </c>
      <c r="G494" s="11" t="s">
        <v>19</v>
      </c>
      <c r="H494" s="10" t="s">
        <v>20</v>
      </c>
      <c r="I494" s="11" t="s">
        <v>1705</v>
      </c>
      <c r="J494" s="11" t="s">
        <v>1687</v>
      </c>
      <c r="K494" s="11" t="s">
        <v>1688</v>
      </c>
      <c r="L494" s="11" t="s">
        <v>1706</v>
      </c>
      <c r="M494" s="11" t="s">
        <v>25</v>
      </c>
      <c r="N494" s="11" t="s">
        <v>1690</v>
      </c>
    </row>
    <row r="495" s="1" customFormat="1" ht="200" customHeight="1" spans="1:14">
      <c r="A495" s="9">
        <v>489</v>
      </c>
      <c r="B495" s="10" t="s">
        <v>1707</v>
      </c>
      <c r="C495" s="11"/>
      <c r="D495" s="10" t="s">
        <v>71</v>
      </c>
      <c r="E495" s="11" t="s">
        <v>1708</v>
      </c>
      <c r="F495" s="11" t="s">
        <v>1368</v>
      </c>
      <c r="G495" s="11" t="s">
        <v>19</v>
      </c>
      <c r="H495" s="10" t="s">
        <v>20</v>
      </c>
      <c r="I495" s="11" t="s">
        <v>1709</v>
      </c>
      <c r="J495" s="11" t="s">
        <v>1710</v>
      </c>
      <c r="K495" s="11" t="s">
        <v>1711</v>
      </c>
      <c r="L495" s="11" t="s">
        <v>1712</v>
      </c>
      <c r="M495" s="11" t="s">
        <v>25</v>
      </c>
      <c r="N495" s="11" t="s">
        <v>1713</v>
      </c>
    </row>
    <row r="496" s="1" customFormat="1" ht="200" customHeight="1" spans="1:14">
      <c r="A496" s="9">
        <v>490</v>
      </c>
      <c r="B496" s="10" t="s">
        <v>1714</v>
      </c>
      <c r="C496" s="11"/>
      <c r="D496" s="10" t="s">
        <v>71</v>
      </c>
      <c r="E496" s="11" t="s">
        <v>1715</v>
      </c>
      <c r="F496" s="11" t="s">
        <v>1368</v>
      </c>
      <c r="G496" s="11" t="s">
        <v>19</v>
      </c>
      <c r="H496" s="10" t="s">
        <v>20</v>
      </c>
      <c r="I496" s="11" t="s">
        <v>1716</v>
      </c>
      <c r="J496" s="11" t="s">
        <v>1717</v>
      </c>
      <c r="K496" s="11" t="s">
        <v>1718</v>
      </c>
      <c r="L496" s="11" t="s">
        <v>1715</v>
      </c>
      <c r="M496" s="11" t="s">
        <v>25</v>
      </c>
      <c r="N496" s="11" t="s">
        <v>1719</v>
      </c>
    </row>
    <row r="497" s="1" customFormat="1" ht="200" customHeight="1" spans="1:14">
      <c r="A497" s="9">
        <v>491</v>
      </c>
      <c r="B497" s="10" t="s">
        <v>1720</v>
      </c>
      <c r="C497" s="11"/>
      <c r="D497" s="10" t="s">
        <v>71</v>
      </c>
      <c r="E497" s="11" t="s">
        <v>1721</v>
      </c>
      <c r="F497" s="11" t="s">
        <v>1368</v>
      </c>
      <c r="G497" s="11" t="s">
        <v>19</v>
      </c>
      <c r="H497" s="10" t="s">
        <v>20</v>
      </c>
      <c r="I497" s="11" t="s">
        <v>1722</v>
      </c>
      <c r="J497" s="11" t="s">
        <v>1723</v>
      </c>
      <c r="K497" s="11" t="s">
        <v>1724</v>
      </c>
      <c r="L497" s="11" t="s">
        <v>1721</v>
      </c>
      <c r="M497" s="11" t="s">
        <v>25</v>
      </c>
      <c r="N497" s="11" t="s">
        <v>1725</v>
      </c>
    </row>
    <row r="498" s="1" customFormat="1" ht="312" customHeight="1" spans="1:14">
      <c r="A498" s="9">
        <v>492</v>
      </c>
      <c r="B498" s="10" t="s">
        <v>1726</v>
      </c>
      <c r="C498" s="11"/>
      <c r="D498" s="10" t="s">
        <v>71</v>
      </c>
      <c r="E498" s="11" t="s">
        <v>1727</v>
      </c>
      <c r="F498" s="11" t="s">
        <v>1368</v>
      </c>
      <c r="G498" s="11" t="s">
        <v>19</v>
      </c>
      <c r="H498" s="10" t="s">
        <v>20</v>
      </c>
      <c r="I498" s="11" t="s">
        <v>1728</v>
      </c>
      <c r="J498" s="11" t="s">
        <v>1729</v>
      </c>
      <c r="K498" s="11" t="s">
        <v>1730</v>
      </c>
      <c r="L498" s="11" t="s">
        <v>1731</v>
      </c>
      <c r="M498" s="11" t="s">
        <v>25</v>
      </c>
      <c r="N498" s="11" t="s">
        <v>1732</v>
      </c>
    </row>
    <row r="499" s="1" customFormat="1" ht="408" customHeight="1" spans="1:14">
      <c r="A499" s="9">
        <v>493</v>
      </c>
      <c r="B499" s="10" t="s">
        <v>1733</v>
      </c>
      <c r="C499" s="17"/>
      <c r="D499" s="10" t="s">
        <v>16</v>
      </c>
      <c r="E499" s="11" t="s">
        <v>1734</v>
      </c>
      <c r="F499" s="11" t="s">
        <v>1368</v>
      </c>
      <c r="G499" s="11" t="s">
        <v>19</v>
      </c>
      <c r="H499" s="10" t="s">
        <v>1735</v>
      </c>
      <c r="I499" s="11" t="s">
        <v>1736</v>
      </c>
      <c r="J499" s="11" t="s">
        <v>1737</v>
      </c>
      <c r="K499" s="11" t="s">
        <v>1738</v>
      </c>
      <c r="L499" s="11" t="s">
        <v>1739</v>
      </c>
      <c r="M499" s="11" t="s">
        <v>25</v>
      </c>
      <c r="N499" s="11" t="s">
        <v>1740</v>
      </c>
    </row>
    <row r="500" s="1" customFormat="1" ht="200" customHeight="1" spans="1:14">
      <c r="A500" s="9">
        <v>494</v>
      </c>
      <c r="B500" s="10" t="s">
        <v>1741</v>
      </c>
      <c r="C500" s="17"/>
      <c r="D500" s="10" t="s">
        <v>16</v>
      </c>
      <c r="E500" s="11" t="s">
        <v>1742</v>
      </c>
      <c r="F500" s="11" t="s">
        <v>1368</v>
      </c>
      <c r="G500" s="11" t="s">
        <v>19</v>
      </c>
      <c r="H500" s="10" t="s">
        <v>1735</v>
      </c>
      <c r="I500" s="11" t="s">
        <v>1743</v>
      </c>
      <c r="J500" s="11" t="s">
        <v>1744</v>
      </c>
      <c r="K500" s="11" t="s">
        <v>1745</v>
      </c>
      <c r="L500" s="11" t="s">
        <v>1739</v>
      </c>
      <c r="M500" s="11" t="s">
        <v>25</v>
      </c>
      <c r="N500" s="11" t="s">
        <v>1740</v>
      </c>
    </row>
    <row r="501" s="1" customFormat="1" ht="200" customHeight="1" spans="1:14">
      <c r="A501" s="9">
        <v>495</v>
      </c>
      <c r="B501" s="10" t="s">
        <v>1746</v>
      </c>
      <c r="C501" s="17"/>
      <c r="D501" s="10" t="s">
        <v>16</v>
      </c>
      <c r="E501" s="11" t="s">
        <v>1747</v>
      </c>
      <c r="F501" s="11" t="s">
        <v>1368</v>
      </c>
      <c r="G501" s="11" t="s">
        <v>19</v>
      </c>
      <c r="H501" s="10" t="s">
        <v>1735</v>
      </c>
      <c r="I501" s="11" t="s">
        <v>1748</v>
      </c>
      <c r="J501" s="11" t="s">
        <v>1744</v>
      </c>
      <c r="K501" s="11" t="s">
        <v>1745</v>
      </c>
      <c r="L501" s="11" t="s">
        <v>1739</v>
      </c>
      <c r="M501" s="11" t="s">
        <v>25</v>
      </c>
      <c r="N501" s="11" t="s">
        <v>1740</v>
      </c>
    </row>
    <row r="502" s="1" customFormat="1" ht="200" customHeight="1" spans="1:14">
      <c r="A502" s="9">
        <v>496</v>
      </c>
      <c r="B502" s="10" t="s">
        <v>1749</v>
      </c>
      <c r="C502" s="17"/>
      <c r="D502" s="10" t="s">
        <v>16</v>
      </c>
      <c r="E502" s="11" t="s">
        <v>1750</v>
      </c>
      <c r="F502" s="11" t="s">
        <v>1368</v>
      </c>
      <c r="G502" s="11" t="s">
        <v>19</v>
      </c>
      <c r="H502" s="10" t="s">
        <v>1735</v>
      </c>
      <c r="I502" s="11" t="s">
        <v>1751</v>
      </c>
      <c r="J502" s="11" t="s">
        <v>1744</v>
      </c>
      <c r="K502" s="11" t="s">
        <v>1745</v>
      </c>
      <c r="L502" s="11" t="s">
        <v>1739</v>
      </c>
      <c r="M502" s="11" t="s">
        <v>25</v>
      </c>
      <c r="N502" s="11" t="s">
        <v>1740</v>
      </c>
    </row>
    <row r="503" s="1" customFormat="1" ht="200" customHeight="1" spans="1:14">
      <c r="A503" s="9">
        <v>497</v>
      </c>
      <c r="B503" s="10" t="s">
        <v>1752</v>
      </c>
      <c r="C503" s="17"/>
      <c r="D503" s="10" t="s">
        <v>16</v>
      </c>
      <c r="E503" s="11" t="s">
        <v>1753</v>
      </c>
      <c r="F503" s="11" t="s">
        <v>1368</v>
      </c>
      <c r="G503" s="11" t="s">
        <v>19</v>
      </c>
      <c r="H503" s="10" t="s">
        <v>1735</v>
      </c>
      <c r="I503" s="11" t="s">
        <v>1754</v>
      </c>
      <c r="J503" s="11" t="s">
        <v>1744</v>
      </c>
      <c r="K503" s="11" t="s">
        <v>1745</v>
      </c>
      <c r="L503" s="11" t="s">
        <v>1739</v>
      </c>
      <c r="M503" s="11" t="s">
        <v>25</v>
      </c>
      <c r="N503" s="11" t="s">
        <v>1740</v>
      </c>
    </row>
    <row r="504" s="1" customFormat="1" ht="200" customHeight="1" spans="1:14">
      <c r="A504" s="9">
        <v>498</v>
      </c>
      <c r="B504" s="10" t="s">
        <v>1755</v>
      </c>
      <c r="C504" s="17"/>
      <c r="D504" s="10" t="s">
        <v>16</v>
      </c>
      <c r="E504" s="11" t="s">
        <v>1756</v>
      </c>
      <c r="F504" s="11" t="s">
        <v>1368</v>
      </c>
      <c r="G504" s="11" t="s">
        <v>19</v>
      </c>
      <c r="H504" s="10" t="s">
        <v>1735</v>
      </c>
      <c r="I504" s="11" t="s">
        <v>1757</v>
      </c>
      <c r="J504" s="11" t="s">
        <v>1758</v>
      </c>
      <c r="K504" s="11" t="s">
        <v>1745</v>
      </c>
      <c r="L504" s="11" t="s">
        <v>1739</v>
      </c>
      <c r="M504" s="11" t="s">
        <v>25</v>
      </c>
      <c r="N504" s="11" t="s">
        <v>1740</v>
      </c>
    </row>
    <row r="505" s="1" customFormat="1" ht="200" customHeight="1" spans="1:14">
      <c r="A505" s="9">
        <v>499</v>
      </c>
      <c r="B505" s="10" t="s">
        <v>1759</v>
      </c>
      <c r="C505" s="17"/>
      <c r="D505" s="10" t="s">
        <v>16</v>
      </c>
      <c r="E505" s="11" t="s">
        <v>1760</v>
      </c>
      <c r="F505" s="11" t="s">
        <v>1368</v>
      </c>
      <c r="G505" s="11" t="s">
        <v>19</v>
      </c>
      <c r="H505" s="10" t="s">
        <v>1735</v>
      </c>
      <c r="I505" s="11" t="s">
        <v>1761</v>
      </c>
      <c r="J505" s="11" t="s">
        <v>1762</v>
      </c>
      <c r="K505" s="11" t="s">
        <v>1745</v>
      </c>
      <c r="L505" s="11" t="s">
        <v>1739</v>
      </c>
      <c r="M505" s="11" t="s">
        <v>25</v>
      </c>
      <c r="N505" s="11" t="s">
        <v>1740</v>
      </c>
    </row>
    <row r="506" s="1" customFormat="1" ht="242" customHeight="1" spans="1:14">
      <c r="A506" s="9">
        <v>500</v>
      </c>
      <c r="B506" s="10" t="s">
        <v>1763</v>
      </c>
      <c r="C506" s="17"/>
      <c r="D506" s="10" t="s">
        <v>16</v>
      </c>
      <c r="E506" s="11" t="s">
        <v>1764</v>
      </c>
      <c r="F506" s="11" t="s">
        <v>1368</v>
      </c>
      <c r="G506" s="11" t="s">
        <v>19</v>
      </c>
      <c r="H506" s="10" t="s">
        <v>1735</v>
      </c>
      <c r="I506" s="11" t="s">
        <v>1765</v>
      </c>
      <c r="J506" s="11" t="s">
        <v>1766</v>
      </c>
      <c r="K506" s="11" t="s">
        <v>1745</v>
      </c>
      <c r="L506" s="11" t="s">
        <v>1739</v>
      </c>
      <c r="M506" s="11" t="s">
        <v>25</v>
      </c>
      <c r="N506" s="11" t="s">
        <v>1740</v>
      </c>
    </row>
    <row r="507" s="1" customFormat="1" ht="200" customHeight="1" spans="1:14">
      <c r="A507" s="9">
        <v>501</v>
      </c>
      <c r="B507" s="10" t="s">
        <v>1767</v>
      </c>
      <c r="C507" s="17"/>
      <c r="D507" s="10" t="s">
        <v>16</v>
      </c>
      <c r="E507" s="11" t="s">
        <v>1768</v>
      </c>
      <c r="F507" s="11" t="s">
        <v>1368</v>
      </c>
      <c r="G507" s="11" t="s">
        <v>19</v>
      </c>
      <c r="H507" s="10" t="s">
        <v>1735</v>
      </c>
      <c r="I507" s="11" t="s">
        <v>1769</v>
      </c>
      <c r="J507" s="11" t="s">
        <v>1770</v>
      </c>
      <c r="K507" s="11" t="s">
        <v>1745</v>
      </c>
      <c r="L507" s="11" t="s">
        <v>1739</v>
      </c>
      <c r="M507" s="11" t="s">
        <v>25</v>
      </c>
      <c r="N507" s="11" t="s">
        <v>1740</v>
      </c>
    </row>
    <row r="508" s="1" customFormat="1" ht="273" customHeight="1" spans="1:14">
      <c r="A508" s="9">
        <v>502</v>
      </c>
      <c r="B508" s="10" t="s">
        <v>1771</v>
      </c>
      <c r="C508" s="17"/>
      <c r="D508" s="10" t="s">
        <v>16</v>
      </c>
      <c r="E508" s="11" t="s">
        <v>1772</v>
      </c>
      <c r="F508" s="11" t="s">
        <v>1368</v>
      </c>
      <c r="G508" s="11" t="s">
        <v>19</v>
      </c>
      <c r="H508" s="10" t="s">
        <v>1735</v>
      </c>
      <c r="I508" s="11" t="s">
        <v>1773</v>
      </c>
      <c r="J508" s="11" t="s">
        <v>1774</v>
      </c>
      <c r="K508" s="11" t="s">
        <v>1745</v>
      </c>
      <c r="L508" s="11" t="s">
        <v>1739</v>
      </c>
      <c r="M508" s="11" t="s">
        <v>25</v>
      </c>
      <c r="N508" s="11" t="s">
        <v>1740</v>
      </c>
    </row>
    <row r="509" s="1" customFormat="1" ht="304" customHeight="1" spans="1:14">
      <c r="A509" s="9">
        <v>503</v>
      </c>
      <c r="B509" s="10" t="s">
        <v>1775</v>
      </c>
      <c r="C509" s="17"/>
      <c r="D509" s="10" t="s">
        <v>16</v>
      </c>
      <c r="E509" s="11" t="s">
        <v>1776</v>
      </c>
      <c r="F509" s="11" t="s">
        <v>1368</v>
      </c>
      <c r="G509" s="11" t="s">
        <v>19</v>
      </c>
      <c r="H509" s="10" t="s">
        <v>1735</v>
      </c>
      <c r="I509" s="11" t="s">
        <v>1777</v>
      </c>
      <c r="J509" s="11" t="s">
        <v>1778</v>
      </c>
      <c r="K509" s="11" t="s">
        <v>1745</v>
      </c>
      <c r="L509" s="11" t="s">
        <v>1739</v>
      </c>
      <c r="M509" s="11" t="s">
        <v>25</v>
      </c>
      <c r="N509" s="11" t="s">
        <v>1740</v>
      </c>
    </row>
    <row r="510" s="1" customFormat="1" ht="304" customHeight="1" spans="1:14">
      <c r="A510" s="9">
        <v>504</v>
      </c>
      <c r="B510" s="10" t="s">
        <v>1779</v>
      </c>
      <c r="C510" s="17"/>
      <c r="D510" s="10" t="s">
        <v>16</v>
      </c>
      <c r="E510" s="11" t="s">
        <v>1780</v>
      </c>
      <c r="F510" s="11" t="s">
        <v>1368</v>
      </c>
      <c r="G510" s="11" t="s">
        <v>19</v>
      </c>
      <c r="H510" s="10" t="s">
        <v>1735</v>
      </c>
      <c r="I510" s="11" t="s">
        <v>1781</v>
      </c>
      <c r="J510" s="11" t="s">
        <v>1782</v>
      </c>
      <c r="K510" s="11" t="s">
        <v>1745</v>
      </c>
      <c r="L510" s="11" t="s">
        <v>1739</v>
      </c>
      <c r="M510" s="11" t="s">
        <v>25</v>
      </c>
      <c r="N510" s="11" t="s">
        <v>1740</v>
      </c>
    </row>
    <row r="511" s="1" customFormat="1" ht="293" customHeight="1" spans="1:14">
      <c r="A511" s="9">
        <v>505</v>
      </c>
      <c r="B511" s="10" t="s">
        <v>1783</v>
      </c>
      <c r="C511" s="17"/>
      <c r="D511" s="10" t="s">
        <v>16</v>
      </c>
      <c r="E511" s="11" t="s">
        <v>1784</v>
      </c>
      <c r="F511" s="11" t="s">
        <v>1368</v>
      </c>
      <c r="G511" s="11" t="s">
        <v>19</v>
      </c>
      <c r="H511" s="10" t="s">
        <v>1735</v>
      </c>
      <c r="I511" s="11" t="s">
        <v>1785</v>
      </c>
      <c r="J511" s="11" t="s">
        <v>1786</v>
      </c>
      <c r="K511" s="11" t="s">
        <v>1745</v>
      </c>
      <c r="L511" s="11" t="s">
        <v>1739</v>
      </c>
      <c r="M511" s="11" t="s">
        <v>25</v>
      </c>
      <c r="N511" s="11" t="s">
        <v>1740</v>
      </c>
    </row>
    <row r="512" s="1" customFormat="1" ht="200" customHeight="1" spans="1:14">
      <c r="A512" s="9">
        <v>506</v>
      </c>
      <c r="B512" s="10" t="s">
        <v>1787</v>
      </c>
      <c r="C512" s="17"/>
      <c r="D512" s="10" t="s">
        <v>16</v>
      </c>
      <c r="E512" s="11" t="s">
        <v>1788</v>
      </c>
      <c r="F512" s="11" t="s">
        <v>1368</v>
      </c>
      <c r="G512" s="11" t="s">
        <v>19</v>
      </c>
      <c r="H512" s="10" t="s">
        <v>1735</v>
      </c>
      <c r="I512" s="11" t="s">
        <v>1789</v>
      </c>
      <c r="J512" s="11" t="s">
        <v>1790</v>
      </c>
      <c r="K512" s="11" t="s">
        <v>1745</v>
      </c>
      <c r="L512" s="11" t="s">
        <v>1739</v>
      </c>
      <c r="M512" s="11" t="s">
        <v>25</v>
      </c>
      <c r="N512" s="11" t="s">
        <v>1740</v>
      </c>
    </row>
    <row r="513" s="1" customFormat="1" ht="200" customHeight="1" spans="1:14">
      <c r="A513" s="9">
        <v>507</v>
      </c>
      <c r="B513" s="10" t="s">
        <v>1791</v>
      </c>
      <c r="C513" s="17"/>
      <c r="D513" s="10" t="s">
        <v>16</v>
      </c>
      <c r="E513" s="11" t="s">
        <v>1792</v>
      </c>
      <c r="F513" s="11" t="s">
        <v>1368</v>
      </c>
      <c r="G513" s="11" t="s">
        <v>19</v>
      </c>
      <c r="H513" s="10" t="s">
        <v>1735</v>
      </c>
      <c r="I513" s="11" t="s">
        <v>1793</v>
      </c>
      <c r="J513" s="11" t="s">
        <v>1794</v>
      </c>
      <c r="K513" s="11" t="s">
        <v>1745</v>
      </c>
      <c r="L513" s="11" t="s">
        <v>1739</v>
      </c>
      <c r="M513" s="11" t="s">
        <v>25</v>
      </c>
      <c r="N513" s="11" t="s">
        <v>1740</v>
      </c>
    </row>
    <row r="514" s="1" customFormat="1" ht="200" customHeight="1" spans="1:14">
      <c r="A514" s="9">
        <v>508</v>
      </c>
      <c r="B514" s="10" t="s">
        <v>1795</v>
      </c>
      <c r="C514" s="17"/>
      <c r="D514" s="10" t="s">
        <v>16</v>
      </c>
      <c r="E514" s="11" t="s">
        <v>1796</v>
      </c>
      <c r="F514" s="11" t="s">
        <v>1368</v>
      </c>
      <c r="G514" s="11" t="s">
        <v>19</v>
      </c>
      <c r="H514" s="10" t="s">
        <v>1735</v>
      </c>
      <c r="I514" s="11" t="s">
        <v>1797</v>
      </c>
      <c r="J514" s="11" t="s">
        <v>1798</v>
      </c>
      <c r="K514" s="11" t="s">
        <v>1745</v>
      </c>
      <c r="L514" s="11" t="s">
        <v>1739</v>
      </c>
      <c r="M514" s="11" t="s">
        <v>25</v>
      </c>
      <c r="N514" s="11" t="s">
        <v>1740</v>
      </c>
    </row>
    <row r="515" s="1" customFormat="1" ht="287" customHeight="1" spans="1:14">
      <c r="A515" s="9">
        <v>509</v>
      </c>
      <c r="B515" s="10" t="s">
        <v>1799</v>
      </c>
      <c r="C515" s="17"/>
      <c r="D515" s="10" t="s">
        <v>16</v>
      </c>
      <c r="E515" s="11" t="s">
        <v>1800</v>
      </c>
      <c r="F515" s="11" t="s">
        <v>1368</v>
      </c>
      <c r="G515" s="11" t="s">
        <v>19</v>
      </c>
      <c r="H515" s="10" t="s">
        <v>1735</v>
      </c>
      <c r="I515" s="11" t="s">
        <v>1801</v>
      </c>
      <c r="J515" s="11" t="s">
        <v>1802</v>
      </c>
      <c r="K515" s="11" t="s">
        <v>1745</v>
      </c>
      <c r="L515" s="11" t="s">
        <v>1739</v>
      </c>
      <c r="M515" s="11" t="s">
        <v>25</v>
      </c>
      <c r="N515" s="11" t="s">
        <v>1740</v>
      </c>
    </row>
    <row r="516" s="1" customFormat="1" ht="200" customHeight="1" spans="1:14">
      <c r="A516" s="9">
        <v>510</v>
      </c>
      <c r="B516" s="10" t="s">
        <v>1803</v>
      </c>
      <c r="C516" s="17"/>
      <c r="D516" s="10" t="s">
        <v>16</v>
      </c>
      <c r="E516" s="11" t="s">
        <v>1804</v>
      </c>
      <c r="F516" s="11" t="s">
        <v>1368</v>
      </c>
      <c r="G516" s="11" t="s">
        <v>19</v>
      </c>
      <c r="H516" s="10" t="s">
        <v>1735</v>
      </c>
      <c r="I516" s="11" t="s">
        <v>1805</v>
      </c>
      <c r="J516" s="11" t="s">
        <v>1806</v>
      </c>
      <c r="K516" s="11" t="s">
        <v>1745</v>
      </c>
      <c r="L516" s="11" t="s">
        <v>1739</v>
      </c>
      <c r="M516" s="11" t="s">
        <v>25</v>
      </c>
      <c r="N516" s="11" t="s">
        <v>1740</v>
      </c>
    </row>
    <row r="517" s="1" customFormat="1" ht="200" customHeight="1" spans="1:14">
      <c r="A517" s="9">
        <v>511</v>
      </c>
      <c r="B517" s="10" t="s">
        <v>1807</v>
      </c>
      <c r="C517" s="17"/>
      <c r="D517" s="10" t="s">
        <v>16</v>
      </c>
      <c r="E517" s="11" t="s">
        <v>1808</v>
      </c>
      <c r="F517" s="11" t="s">
        <v>1368</v>
      </c>
      <c r="G517" s="11" t="s">
        <v>19</v>
      </c>
      <c r="H517" s="10" t="s">
        <v>1735</v>
      </c>
      <c r="I517" s="11" t="s">
        <v>1809</v>
      </c>
      <c r="J517" s="11" t="s">
        <v>1810</v>
      </c>
      <c r="K517" s="11" t="s">
        <v>1745</v>
      </c>
      <c r="L517" s="11" t="s">
        <v>1739</v>
      </c>
      <c r="M517" s="11" t="s">
        <v>25</v>
      </c>
      <c r="N517" s="11" t="s">
        <v>1740</v>
      </c>
    </row>
    <row r="518" s="1" customFormat="1" ht="200" customHeight="1" spans="1:14">
      <c r="A518" s="9">
        <v>512</v>
      </c>
      <c r="B518" s="10" t="s">
        <v>1811</v>
      </c>
      <c r="C518" s="17"/>
      <c r="D518" s="10" t="s">
        <v>16</v>
      </c>
      <c r="E518" s="11" t="s">
        <v>1812</v>
      </c>
      <c r="F518" s="11" t="s">
        <v>1368</v>
      </c>
      <c r="G518" s="11" t="s">
        <v>19</v>
      </c>
      <c r="H518" s="10" t="s">
        <v>1735</v>
      </c>
      <c r="I518" s="11" t="s">
        <v>1813</v>
      </c>
      <c r="J518" s="11" t="s">
        <v>1806</v>
      </c>
      <c r="K518" s="11" t="s">
        <v>1745</v>
      </c>
      <c r="L518" s="11" t="s">
        <v>1739</v>
      </c>
      <c r="M518" s="11" t="s">
        <v>25</v>
      </c>
      <c r="N518" s="11" t="s">
        <v>1740</v>
      </c>
    </row>
    <row r="519" s="1" customFormat="1" ht="200" customHeight="1" spans="1:14">
      <c r="A519" s="9">
        <v>513</v>
      </c>
      <c r="B519" s="10" t="s">
        <v>1814</v>
      </c>
      <c r="C519" s="17"/>
      <c r="D519" s="10" t="s">
        <v>16</v>
      </c>
      <c r="E519" s="11" t="s">
        <v>1815</v>
      </c>
      <c r="F519" s="11" t="s">
        <v>1368</v>
      </c>
      <c r="G519" s="11" t="s">
        <v>19</v>
      </c>
      <c r="H519" s="10" t="s">
        <v>1735</v>
      </c>
      <c r="I519" s="11" t="s">
        <v>1816</v>
      </c>
      <c r="J519" s="11" t="s">
        <v>1806</v>
      </c>
      <c r="K519" s="11" t="s">
        <v>1745</v>
      </c>
      <c r="L519" s="11" t="s">
        <v>1739</v>
      </c>
      <c r="M519" s="11" t="s">
        <v>25</v>
      </c>
      <c r="N519" s="11" t="s">
        <v>1740</v>
      </c>
    </row>
    <row r="520" s="1" customFormat="1" ht="200" customHeight="1" spans="1:14">
      <c r="A520" s="9">
        <v>514</v>
      </c>
      <c r="B520" s="10" t="s">
        <v>1817</v>
      </c>
      <c r="C520" s="17"/>
      <c r="D520" s="10" t="s">
        <v>16</v>
      </c>
      <c r="E520" s="11" t="s">
        <v>1818</v>
      </c>
      <c r="F520" s="11" t="s">
        <v>1368</v>
      </c>
      <c r="G520" s="11" t="s">
        <v>19</v>
      </c>
      <c r="H520" s="10" t="s">
        <v>1735</v>
      </c>
      <c r="I520" s="11" t="s">
        <v>1819</v>
      </c>
      <c r="J520" s="11" t="s">
        <v>1820</v>
      </c>
      <c r="K520" s="11" t="s">
        <v>1745</v>
      </c>
      <c r="L520" s="11" t="s">
        <v>1739</v>
      </c>
      <c r="M520" s="11" t="s">
        <v>25</v>
      </c>
      <c r="N520" s="11" t="s">
        <v>1740</v>
      </c>
    </row>
    <row r="521" s="1" customFormat="1" ht="200" customHeight="1" spans="1:14">
      <c r="A521" s="9">
        <v>515</v>
      </c>
      <c r="B521" s="10" t="s">
        <v>1821</v>
      </c>
      <c r="C521" s="17"/>
      <c r="D521" s="10" t="s">
        <v>16</v>
      </c>
      <c r="E521" s="11" t="s">
        <v>1822</v>
      </c>
      <c r="F521" s="11" t="s">
        <v>1368</v>
      </c>
      <c r="G521" s="11" t="s">
        <v>19</v>
      </c>
      <c r="H521" s="10" t="s">
        <v>1735</v>
      </c>
      <c r="I521" s="11" t="s">
        <v>1823</v>
      </c>
      <c r="J521" s="11" t="s">
        <v>1824</v>
      </c>
      <c r="K521" s="11" t="s">
        <v>1745</v>
      </c>
      <c r="L521" s="11" t="s">
        <v>1739</v>
      </c>
      <c r="M521" s="11" t="s">
        <v>25</v>
      </c>
      <c r="N521" s="11" t="s">
        <v>1740</v>
      </c>
    </row>
    <row r="522" s="1" customFormat="1" ht="200" customHeight="1" spans="1:14">
      <c r="A522" s="9">
        <v>516</v>
      </c>
      <c r="B522" s="10" t="s">
        <v>1825</v>
      </c>
      <c r="C522" s="17"/>
      <c r="D522" s="10" t="s">
        <v>16</v>
      </c>
      <c r="E522" s="11" t="s">
        <v>1826</v>
      </c>
      <c r="F522" s="11" t="s">
        <v>1368</v>
      </c>
      <c r="G522" s="11" t="s">
        <v>19</v>
      </c>
      <c r="H522" s="10" t="s">
        <v>1735</v>
      </c>
      <c r="I522" s="11" t="s">
        <v>1827</v>
      </c>
      <c r="J522" s="11" t="s">
        <v>1824</v>
      </c>
      <c r="K522" s="11" t="s">
        <v>1745</v>
      </c>
      <c r="L522" s="11" t="s">
        <v>1739</v>
      </c>
      <c r="M522" s="11" t="s">
        <v>25</v>
      </c>
      <c r="N522" s="11" t="s">
        <v>1740</v>
      </c>
    </row>
    <row r="523" s="1" customFormat="1" ht="200" customHeight="1" spans="1:14">
      <c r="A523" s="9">
        <v>517</v>
      </c>
      <c r="B523" s="10" t="s">
        <v>1828</v>
      </c>
      <c r="C523" s="17"/>
      <c r="D523" s="10" t="s">
        <v>16</v>
      </c>
      <c r="E523" s="11" t="s">
        <v>1829</v>
      </c>
      <c r="F523" s="11" t="s">
        <v>1368</v>
      </c>
      <c r="G523" s="11" t="s">
        <v>19</v>
      </c>
      <c r="H523" s="10" t="s">
        <v>1735</v>
      </c>
      <c r="I523" s="11" t="s">
        <v>1830</v>
      </c>
      <c r="J523" s="11" t="s">
        <v>1824</v>
      </c>
      <c r="K523" s="11" t="s">
        <v>1745</v>
      </c>
      <c r="L523" s="11" t="s">
        <v>1739</v>
      </c>
      <c r="M523" s="11" t="s">
        <v>25</v>
      </c>
      <c r="N523" s="11" t="s">
        <v>1740</v>
      </c>
    </row>
    <row r="524" s="1" customFormat="1" ht="278" customHeight="1" spans="1:14">
      <c r="A524" s="9">
        <v>518</v>
      </c>
      <c r="B524" s="10" t="s">
        <v>1831</v>
      </c>
      <c r="C524" s="17"/>
      <c r="D524" s="10" t="s">
        <v>16</v>
      </c>
      <c r="E524" s="11" t="s">
        <v>1832</v>
      </c>
      <c r="F524" s="11" t="s">
        <v>1368</v>
      </c>
      <c r="G524" s="11" t="s">
        <v>19</v>
      </c>
      <c r="H524" s="10" t="s">
        <v>1735</v>
      </c>
      <c r="I524" s="11" t="s">
        <v>1833</v>
      </c>
      <c r="J524" s="11" t="s">
        <v>1824</v>
      </c>
      <c r="K524" s="11" t="s">
        <v>1745</v>
      </c>
      <c r="L524" s="11" t="s">
        <v>1739</v>
      </c>
      <c r="M524" s="11" t="s">
        <v>25</v>
      </c>
      <c r="N524" s="11" t="s">
        <v>1740</v>
      </c>
    </row>
    <row r="525" s="1" customFormat="1" ht="200" customHeight="1" spans="1:14">
      <c r="A525" s="9">
        <v>519</v>
      </c>
      <c r="B525" s="10" t="s">
        <v>1834</v>
      </c>
      <c r="C525" s="17"/>
      <c r="D525" s="10" t="s">
        <v>16</v>
      </c>
      <c r="E525" s="11" t="s">
        <v>1835</v>
      </c>
      <c r="F525" s="11" t="s">
        <v>1368</v>
      </c>
      <c r="G525" s="11" t="s">
        <v>19</v>
      </c>
      <c r="H525" s="10" t="s">
        <v>1735</v>
      </c>
      <c r="I525" s="11" t="s">
        <v>1836</v>
      </c>
      <c r="J525" s="11" t="s">
        <v>1824</v>
      </c>
      <c r="K525" s="11" t="s">
        <v>1745</v>
      </c>
      <c r="L525" s="11" t="s">
        <v>1837</v>
      </c>
      <c r="M525" s="11" t="s">
        <v>25</v>
      </c>
      <c r="N525" s="11" t="s">
        <v>1740</v>
      </c>
    </row>
    <row r="526" s="1" customFormat="1" ht="392" customHeight="1" spans="1:14">
      <c r="A526" s="9">
        <v>520</v>
      </c>
      <c r="B526" s="10" t="s">
        <v>1838</v>
      </c>
      <c r="C526" s="17"/>
      <c r="D526" s="10" t="s">
        <v>16</v>
      </c>
      <c r="E526" s="11" t="s">
        <v>1839</v>
      </c>
      <c r="F526" s="11" t="s">
        <v>1368</v>
      </c>
      <c r="G526" s="11" t="s">
        <v>1840</v>
      </c>
      <c r="H526" s="10" t="s">
        <v>1735</v>
      </c>
      <c r="I526" s="11" t="s">
        <v>1841</v>
      </c>
      <c r="J526" s="11" t="s">
        <v>1824</v>
      </c>
      <c r="K526" s="11" t="s">
        <v>1738</v>
      </c>
      <c r="L526" s="11" t="s">
        <v>1739</v>
      </c>
      <c r="M526" s="11" t="s">
        <v>25</v>
      </c>
      <c r="N526" s="11" t="s">
        <v>1740</v>
      </c>
    </row>
    <row r="527" s="1" customFormat="1" ht="200" customHeight="1" spans="1:14">
      <c r="A527" s="9">
        <v>521</v>
      </c>
      <c r="B527" s="10" t="s">
        <v>1842</v>
      </c>
      <c r="C527" s="17"/>
      <c r="D527" s="10" t="s">
        <v>16</v>
      </c>
      <c r="E527" s="11" t="s">
        <v>1843</v>
      </c>
      <c r="F527" s="11" t="s">
        <v>1368</v>
      </c>
      <c r="G527" s="11" t="s">
        <v>19</v>
      </c>
      <c r="H527" s="10" t="s">
        <v>1735</v>
      </c>
      <c r="I527" s="11" t="s">
        <v>1844</v>
      </c>
      <c r="J527" s="11" t="s">
        <v>1824</v>
      </c>
      <c r="K527" s="11" t="s">
        <v>1745</v>
      </c>
      <c r="L527" s="11" t="s">
        <v>1837</v>
      </c>
      <c r="M527" s="11" t="s">
        <v>25</v>
      </c>
      <c r="N527" s="11" t="s">
        <v>1740</v>
      </c>
    </row>
    <row r="528" s="1" customFormat="1" ht="200" customHeight="1" spans="1:14">
      <c r="A528" s="9">
        <v>522</v>
      </c>
      <c r="B528" s="10" t="s">
        <v>1845</v>
      </c>
      <c r="C528" s="17"/>
      <c r="D528" s="10" t="s">
        <v>16</v>
      </c>
      <c r="E528" s="11" t="s">
        <v>1846</v>
      </c>
      <c r="F528" s="11" t="s">
        <v>1368</v>
      </c>
      <c r="G528" s="11" t="s">
        <v>19</v>
      </c>
      <c r="H528" s="10" t="s">
        <v>1735</v>
      </c>
      <c r="I528" s="11" t="s">
        <v>1847</v>
      </c>
      <c r="J528" s="11" t="s">
        <v>1824</v>
      </c>
      <c r="K528" s="11" t="s">
        <v>1745</v>
      </c>
      <c r="L528" s="11" t="s">
        <v>1837</v>
      </c>
      <c r="M528" s="11" t="s">
        <v>25</v>
      </c>
      <c r="N528" s="11" t="s">
        <v>1740</v>
      </c>
    </row>
    <row r="529" s="1" customFormat="1" ht="200" customHeight="1" spans="1:14">
      <c r="A529" s="9">
        <v>523</v>
      </c>
      <c r="B529" s="10" t="s">
        <v>1848</v>
      </c>
      <c r="C529" s="17"/>
      <c r="D529" s="10" t="s">
        <v>16</v>
      </c>
      <c r="E529" s="11" t="s">
        <v>1849</v>
      </c>
      <c r="F529" s="11" t="s">
        <v>1368</v>
      </c>
      <c r="G529" s="11" t="s">
        <v>19</v>
      </c>
      <c r="H529" s="10" t="s">
        <v>1735</v>
      </c>
      <c r="I529" s="11" t="s">
        <v>1850</v>
      </c>
      <c r="J529" s="11" t="s">
        <v>1824</v>
      </c>
      <c r="K529" s="11" t="s">
        <v>1745</v>
      </c>
      <c r="L529" s="11" t="s">
        <v>1837</v>
      </c>
      <c r="M529" s="11" t="s">
        <v>25</v>
      </c>
      <c r="N529" s="11" t="s">
        <v>1740</v>
      </c>
    </row>
    <row r="530" s="1" customFormat="1" ht="200" customHeight="1" spans="1:14">
      <c r="A530" s="9">
        <v>524</v>
      </c>
      <c r="B530" s="10" t="s">
        <v>1851</v>
      </c>
      <c r="C530" s="17"/>
      <c r="D530" s="10" t="s">
        <v>323</v>
      </c>
      <c r="E530" s="11" t="s">
        <v>1852</v>
      </c>
      <c r="F530" s="11" t="s">
        <v>1368</v>
      </c>
      <c r="G530" s="11" t="s">
        <v>19</v>
      </c>
      <c r="H530" s="10" t="s">
        <v>1735</v>
      </c>
      <c r="I530" s="11" t="s">
        <v>1853</v>
      </c>
      <c r="J530" s="11" t="s">
        <v>1810</v>
      </c>
      <c r="K530" s="11" t="s">
        <v>1854</v>
      </c>
      <c r="L530" s="11" t="s">
        <v>328</v>
      </c>
      <c r="M530" s="11" t="s">
        <v>25</v>
      </c>
      <c r="N530" s="11" t="s">
        <v>1855</v>
      </c>
    </row>
    <row r="531" s="1" customFormat="1" ht="266" customHeight="1" spans="1:14">
      <c r="A531" s="9">
        <v>525</v>
      </c>
      <c r="B531" s="10" t="s">
        <v>1856</v>
      </c>
      <c r="C531" s="17"/>
      <c r="D531" s="10" t="s">
        <v>42</v>
      </c>
      <c r="E531" s="11" t="s">
        <v>1857</v>
      </c>
      <c r="F531" s="11" t="s">
        <v>1368</v>
      </c>
      <c r="G531" s="11" t="s">
        <v>19</v>
      </c>
      <c r="H531" s="10" t="s">
        <v>1735</v>
      </c>
      <c r="I531" s="11" t="s">
        <v>1858</v>
      </c>
      <c r="J531" s="11" t="s">
        <v>1859</v>
      </c>
      <c r="K531" s="11" t="s">
        <v>1860</v>
      </c>
      <c r="L531" s="11" t="s">
        <v>1861</v>
      </c>
      <c r="M531" s="11" t="s">
        <v>25</v>
      </c>
      <c r="N531" s="11" t="s">
        <v>1862</v>
      </c>
    </row>
    <row r="532" s="1" customFormat="1" ht="260" customHeight="1" spans="1:14">
      <c r="A532" s="9">
        <v>526</v>
      </c>
      <c r="B532" s="10" t="s">
        <v>1863</v>
      </c>
      <c r="C532" s="17"/>
      <c r="D532" s="10" t="s">
        <v>42</v>
      </c>
      <c r="E532" s="11" t="s">
        <v>1864</v>
      </c>
      <c r="F532" s="11" t="s">
        <v>1368</v>
      </c>
      <c r="G532" s="11" t="s">
        <v>19</v>
      </c>
      <c r="H532" s="10" t="s">
        <v>1735</v>
      </c>
      <c r="I532" s="11" t="s">
        <v>1865</v>
      </c>
      <c r="J532" s="11" t="s">
        <v>1820</v>
      </c>
      <c r="K532" s="11" t="s">
        <v>1860</v>
      </c>
      <c r="L532" s="11" t="s">
        <v>1866</v>
      </c>
      <c r="M532" s="11" t="s">
        <v>25</v>
      </c>
      <c r="N532" s="11" t="s">
        <v>1862</v>
      </c>
    </row>
    <row r="533" s="1" customFormat="1" ht="277" customHeight="1" spans="1:14">
      <c r="A533" s="9">
        <v>527</v>
      </c>
      <c r="B533" s="10" t="s">
        <v>1867</v>
      </c>
      <c r="C533" s="17"/>
      <c r="D533" s="10" t="s">
        <v>42</v>
      </c>
      <c r="E533" s="11" t="s">
        <v>1868</v>
      </c>
      <c r="F533" s="11" t="s">
        <v>1368</v>
      </c>
      <c r="G533" s="11" t="s">
        <v>19</v>
      </c>
      <c r="H533" s="10" t="s">
        <v>1735</v>
      </c>
      <c r="I533" s="11" t="s">
        <v>1869</v>
      </c>
      <c r="J533" s="11" t="s">
        <v>1810</v>
      </c>
      <c r="K533" s="11" t="s">
        <v>1860</v>
      </c>
      <c r="L533" s="11" t="s">
        <v>1870</v>
      </c>
      <c r="M533" s="11" t="s">
        <v>25</v>
      </c>
      <c r="N533" s="11" t="s">
        <v>1862</v>
      </c>
    </row>
    <row r="534" s="1" customFormat="1" ht="149" customHeight="1" spans="1:14">
      <c r="A534" s="9">
        <v>528</v>
      </c>
      <c r="B534" s="10" t="s">
        <v>1871</v>
      </c>
      <c r="C534" s="17"/>
      <c r="D534" s="10" t="s">
        <v>425</v>
      </c>
      <c r="E534" s="11" t="s">
        <v>1872</v>
      </c>
      <c r="F534" s="11" t="s">
        <v>1368</v>
      </c>
      <c r="G534" s="11" t="s">
        <v>19</v>
      </c>
      <c r="H534" s="10" t="s">
        <v>20</v>
      </c>
      <c r="I534" s="11" t="s">
        <v>1873</v>
      </c>
      <c r="J534" s="11" t="s">
        <v>1874</v>
      </c>
      <c r="K534" s="11" t="s">
        <v>1875</v>
      </c>
      <c r="L534" s="11" t="s">
        <v>1876</v>
      </c>
      <c r="M534" s="11" t="s">
        <v>25</v>
      </c>
      <c r="N534" s="11" t="s">
        <v>1877</v>
      </c>
    </row>
    <row r="535" s="1" customFormat="1" ht="258" customHeight="1" spans="1:14">
      <c r="A535" s="9">
        <v>529</v>
      </c>
      <c r="B535" s="10" t="s">
        <v>1878</v>
      </c>
      <c r="C535" s="17"/>
      <c r="D535" s="10" t="s">
        <v>71</v>
      </c>
      <c r="E535" s="11" t="s">
        <v>1879</v>
      </c>
      <c r="F535" s="11" t="s">
        <v>1368</v>
      </c>
      <c r="G535" s="11" t="s">
        <v>19</v>
      </c>
      <c r="H535" s="10" t="s">
        <v>20</v>
      </c>
      <c r="I535" s="11" t="s">
        <v>1880</v>
      </c>
      <c r="J535" s="11" t="s">
        <v>1881</v>
      </c>
      <c r="K535" s="11" t="s">
        <v>1882</v>
      </c>
      <c r="L535" s="11" t="s">
        <v>1879</v>
      </c>
      <c r="M535" s="11" t="s">
        <v>25</v>
      </c>
      <c r="N535" s="11" t="s">
        <v>1877</v>
      </c>
    </row>
    <row r="536" s="1" customFormat="1" ht="244" customHeight="1" spans="1:14">
      <c r="A536" s="9">
        <v>530</v>
      </c>
      <c r="B536" s="10" t="s">
        <v>1883</v>
      </c>
      <c r="C536" s="11"/>
      <c r="D536" s="10" t="s">
        <v>71</v>
      </c>
      <c r="E536" s="11" t="s">
        <v>1884</v>
      </c>
      <c r="F536" s="11" t="s">
        <v>1368</v>
      </c>
      <c r="G536" s="11" t="s">
        <v>19</v>
      </c>
      <c r="H536" s="10" t="s">
        <v>20</v>
      </c>
      <c r="I536" s="11" t="s">
        <v>1885</v>
      </c>
      <c r="J536" s="11" t="s">
        <v>1886</v>
      </c>
      <c r="K536" s="11" t="s">
        <v>1887</v>
      </c>
      <c r="L536" s="11" t="s">
        <v>1888</v>
      </c>
      <c r="M536" s="11" t="s">
        <v>25</v>
      </c>
      <c r="N536" s="11" t="s">
        <v>1877</v>
      </c>
    </row>
    <row r="537" s="1" customFormat="1" ht="388" customHeight="1" spans="1:14">
      <c r="A537" s="39">
        <v>531</v>
      </c>
      <c r="B537" s="40" t="s">
        <v>1889</v>
      </c>
      <c r="C537" s="41" t="s">
        <v>1890</v>
      </c>
      <c r="D537" s="40" t="s">
        <v>225</v>
      </c>
      <c r="E537" s="41" t="s">
        <v>1891</v>
      </c>
      <c r="F537" s="41" t="s">
        <v>1368</v>
      </c>
      <c r="G537" s="42" t="s">
        <v>19</v>
      </c>
      <c r="H537" s="40" t="s">
        <v>20</v>
      </c>
      <c r="I537" s="41" t="s">
        <v>1892</v>
      </c>
      <c r="J537" s="41" t="s">
        <v>1893</v>
      </c>
      <c r="K537" s="52" t="s">
        <v>1894</v>
      </c>
      <c r="L537" s="52" t="s">
        <v>1895</v>
      </c>
      <c r="M537" s="52" t="s">
        <v>25</v>
      </c>
      <c r="N537" s="41" t="s">
        <v>1896</v>
      </c>
    </row>
    <row r="538" s="1" customFormat="1" ht="290" customHeight="1" spans="1:14">
      <c r="A538" s="39">
        <v>532</v>
      </c>
      <c r="B538" s="40" t="s">
        <v>1889</v>
      </c>
      <c r="C538" s="41" t="s">
        <v>1897</v>
      </c>
      <c r="D538" s="40" t="s">
        <v>225</v>
      </c>
      <c r="E538" s="41" t="s">
        <v>1898</v>
      </c>
      <c r="F538" s="41" t="s">
        <v>1368</v>
      </c>
      <c r="G538" s="41" t="s">
        <v>19</v>
      </c>
      <c r="H538" s="40" t="s">
        <v>20</v>
      </c>
      <c r="I538" s="41" t="s">
        <v>1899</v>
      </c>
      <c r="J538" s="41" t="s">
        <v>1893</v>
      </c>
      <c r="K538" s="41" t="s">
        <v>1900</v>
      </c>
      <c r="L538" s="41" t="s">
        <v>1901</v>
      </c>
      <c r="M538" s="41" t="s">
        <v>25</v>
      </c>
      <c r="N538" s="41" t="s">
        <v>1896</v>
      </c>
    </row>
    <row r="539" s="1" customFormat="1" ht="221" customHeight="1" spans="1:14">
      <c r="A539" s="16">
        <v>533</v>
      </c>
      <c r="B539" s="12" t="s">
        <v>1902</v>
      </c>
      <c r="C539" s="13"/>
      <c r="D539" s="12" t="s">
        <v>225</v>
      </c>
      <c r="E539" s="13" t="s">
        <v>1903</v>
      </c>
      <c r="F539" s="41" t="s">
        <v>1368</v>
      </c>
      <c r="G539" s="41" t="s">
        <v>19</v>
      </c>
      <c r="H539" s="40" t="s">
        <v>20</v>
      </c>
      <c r="I539" s="41" t="s">
        <v>1904</v>
      </c>
      <c r="J539" s="41" t="s">
        <v>1905</v>
      </c>
      <c r="K539" s="41" t="s">
        <v>1906</v>
      </c>
      <c r="L539" s="41" t="s">
        <v>1907</v>
      </c>
      <c r="M539" s="41" t="s">
        <v>25</v>
      </c>
      <c r="N539" s="41" t="s">
        <v>1908</v>
      </c>
    </row>
    <row r="540" s="1" customFormat="1" ht="200" customHeight="1" spans="1:14">
      <c r="A540" s="39">
        <v>534</v>
      </c>
      <c r="B540" s="40" t="s">
        <v>1909</v>
      </c>
      <c r="C540" s="41"/>
      <c r="D540" s="40" t="s">
        <v>1910</v>
      </c>
      <c r="E540" s="41" t="s">
        <v>1911</v>
      </c>
      <c r="F540" s="41" t="s">
        <v>1368</v>
      </c>
      <c r="G540" s="42" t="s">
        <v>19</v>
      </c>
      <c r="H540" s="40" t="s">
        <v>20</v>
      </c>
      <c r="I540" s="41" t="s">
        <v>1912</v>
      </c>
      <c r="J540" s="41" t="s">
        <v>1913</v>
      </c>
      <c r="K540" s="52" t="s">
        <v>1914</v>
      </c>
      <c r="L540" s="52" t="s">
        <v>1915</v>
      </c>
      <c r="M540" s="52" t="s">
        <v>25</v>
      </c>
      <c r="N540" s="41" t="s">
        <v>1916</v>
      </c>
    </row>
    <row r="541" s="1" customFormat="1" ht="234" customHeight="1" spans="1:14">
      <c r="A541" s="43">
        <v>535</v>
      </c>
      <c r="B541" s="44" t="s">
        <v>1917</v>
      </c>
      <c r="C541" s="42"/>
      <c r="D541" s="44" t="s">
        <v>42</v>
      </c>
      <c r="E541" s="42" t="s">
        <v>1918</v>
      </c>
      <c r="F541" s="42" t="s">
        <v>1368</v>
      </c>
      <c r="G541" s="42" t="s">
        <v>19</v>
      </c>
      <c r="H541" s="44" t="s">
        <v>20</v>
      </c>
      <c r="I541" s="42" t="s">
        <v>1919</v>
      </c>
      <c r="J541" s="42" t="s">
        <v>1893</v>
      </c>
      <c r="K541" s="42" t="s">
        <v>1920</v>
      </c>
      <c r="L541" s="42" t="s">
        <v>1915</v>
      </c>
      <c r="M541" s="42" t="s">
        <v>25</v>
      </c>
      <c r="N541" s="42" t="s">
        <v>175</v>
      </c>
    </row>
    <row r="542" s="1" customFormat="1" ht="237" customHeight="1" spans="1:14">
      <c r="A542" s="43">
        <v>536</v>
      </c>
      <c r="B542" s="44" t="s">
        <v>1921</v>
      </c>
      <c r="C542" s="42"/>
      <c r="D542" s="44" t="s">
        <v>42</v>
      </c>
      <c r="E542" s="42" t="s">
        <v>1922</v>
      </c>
      <c r="F542" s="42" t="s">
        <v>1368</v>
      </c>
      <c r="G542" s="42" t="s">
        <v>19</v>
      </c>
      <c r="H542" s="44" t="s">
        <v>20</v>
      </c>
      <c r="I542" s="42" t="s">
        <v>1923</v>
      </c>
      <c r="J542" s="42" t="s">
        <v>1893</v>
      </c>
      <c r="K542" s="42" t="s">
        <v>1924</v>
      </c>
      <c r="L542" s="42" t="s">
        <v>1915</v>
      </c>
      <c r="M542" s="42" t="s">
        <v>25</v>
      </c>
      <c r="N542" s="42" t="s">
        <v>175</v>
      </c>
    </row>
    <row r="543" s="1" customFormat="1" ht="255" customHeight="1" spans="1:14">
      <c r="A543" s="43">
        <v>537</v>
      </c>
      <c r="B543" s="44" t="s">
        <v>1925</v>
      </c>
      <c r="C543" s="42"/>
      <c r="D543" s="44" t="s">
        <v>42</v>
      </c>
      <c r="E543" s="42" t="s">
        <v>1926</v>
      </c>
      <c r="F543" s="42" t="s">
        <v>1368</v>
      </c>
      <c r="G543" s="42" t="s">
        <v>19</v>
      </c>
      <c r="H543" s="44" t="s">
        <v>20</v>
      </c>
      <c r="I543" s="42" t="s">
        <v>1927</v>
      </c>
      <c r="J543" s="42" t="s">
        <v>1928</v>
      </c>
      <c r="K543" s="42" t="s">
        <v>1929</v>
      </c>
      <c r="L543" s="42" t="s">
        <v>1915</v>
      </c>
      <c r="M543" s="42" t="s">
        <v>25</v>
      </c>
      <c r="N543" s="42" t="s">
        <v>175</v>
      </c>
    </row>
    <row r="544" s="1" customFormat="1" ht="252" customHeight="1" spans="1:14">
      <c r="A544" s="39">
        <v>538</v>
      </c>
      <c r="B544" s="40" t="s">
        <v>1930</v>
      </c>
      <c r="C544" s="41"/>
      <c r="D544" s="40" t="s">
        <v>16</v>
      </c>
      <c r="E544" s="41" t="s">
        <v>1931</v>
      </c>
      <c r="F544" s="42" t="s">
        <v>1368</v>
      </c>
      <c r="G544" s="42" t="s">
        <v>19</v>
      </c>
      <c r="H544" s="44" t="s">
        <v>20</v>
      </c>
      <c r="I544" s="42" t="s">
        <v>1932</v>
      </c>
      <c r="J544" s="42" t="s">
        <v>1933</v>
      </c>
      <c r="K544" s="42" t="s">
        <v>1934</v>
      </c>
      <c r="L544" s="41" t="s">
        <v>1935</v>
      </c>
      <c r="M544" s="42" t="s">
        <v>25</v>
      </c>
      <c r="N544" s="42" t="s">
        <v>1936</v>
      </c>
    </row>
    <row r="545" s="1" customFormat="1" ht="271" customHeight="1" spans="1:14">
      <c r="A545" s="39">
        <v>539</v>
      </c>
      <c r="B545" s="40" t="s">
        <v>1937</v>
      </c>
      <c r="C545" s="41"/>
      <c r="D545" s="40" t="s">
        <v>16</v>
      </c>
      <c r="E545" s="41" t="s">
        <v>1938</v>
      </c>
      <c r="F545" s="42" t="s">
        <v>1368</v>
      </c>
      <c r="G545" s="42" t="s">
        <v>19</v>
      </c>
      <c r="H545" s="44" t="s">
        <v>20</v>
      </c>
      <c r="I545" s="42" t="s">
        <v>1939</v>
      </c>
      <c r="J545" s="42" t="s">
        <v>1933</v>
      </c>
      <c r="K545" s="42" t="s">
        <v>1934</v>
      </c>
      <c r="L545" s="41" t="s">
        <v>1935</v>
      </c>
      <c r="M545" s="42" t="s">
        <v>25</v>
      </c>
      <c r="N545" s="42" t="s">
        <v>1936</v>
      </c>
    </row>
    <row r="546" s="1" customFormat="1" ht="269" customHeight="1" spans="1:14">
      <c r="A546" s="39">
        <v>540</v>
      </c>
      <c r="B546" s="40" t="s">
        <v>1940</v>
      </c>
      <c r="C546" s="41"/>
      <c r="D546" s="40" t="s">
        <v>16</v>
      </c>
      <c r="E546" s="41" t="s">
        <v>1941</v>
      </c>
      <c r="F546" s="42" t="s">
        <v>1368</v>
      </c>
      <c r="G546" s="42" t="s">
        <v>19</v>
      </c>
      <c r="H546" s="44" t="s">
        <v>20</v>
      </c>
      <c r="I546" s="42" t="s">
        <v>1942</v>
      </c>
      <c r="J546" s="42" t="s">
        <v>1943</v>
      </c>
      <c r="K546" s="42" t="s">
        <v>1934</v>
      </c>
      <c r="L546" s="42" t="s">
        <v>1935</v>
      </c>
      <c r="M546" s="42" t="s">
        <v>25</v>
      </c>
      <c r="N546" s="42" t="s">
        <v>1936</v>
      </c>
    </row>
    <row r="547" s="1" customFormat="1" ht="271" customHeight="1" spans="1:14">
      <c r="A547" s="39">
        <v>541</v>
      </c>
      <c r="B547" s="40" t="s">
        <v>1944</v>
      </c>
      <c r="C547" s="41"/>
      <c r="D547" s="40" t="s">
        <v>16</v>
      </c>
      <c r="E547" s="41" t="s">
        <v>1945</v>
      </c>
      <c r="F547" s="41" t="s">
        <v>1368</v>
      </c>
      <c r="G547" s="41" t="s">
        <v>19</v>
      </c>
      <c r="H547" s="40" t="s">
        <v>20</v>
      </c>
      <c r="I547" s="41" t="s">
        <v>1946</v>
      </c>
      <c r="J547" s="41" t="s">
        <v>1933</v>
      </c>
      <c r="K547" s="41" t="s">
        <v>1934</v>
      </c>
      <c r="L547" s="41" t="s">
        <v>1935</v>
      </c>
      <c r="M547" s="41" t="s">
        <v>25</v>
      </c>
      <c r="N547" s="41" t="s">
        <v>1936</v>
      </c>
    </row>
    <row r="548" s="1" customFormat="1" ht="257" customHeight="1" spans="1:14">
      <c r="A548" s="39">
        <v>542</v>
      </c>
      <c r="B548" s="40" t="s">
        <v>1947</v>
      </c>
      <c r="C548" s="41"/>
      <c r="D548" s="40" t="s">
        <v>16</v>
      </c>
      <c r="E548" s="41" t="s">
        <v>1931</v>
      </c>
      <c r="F548" s="42" t="s">
        <v>1368</v>
      </c>
      <c r="G548" s="42" t="s">
        <v>19</v>
      </c>
      <c r="H548" s="44" t="s">
        <v>20</v>
      </c>
      <c r="I548" s="42" t="s">
        <v>1948</v>
      </c>
      <c r="J548" s="42" t="s">
        <v>1949</v>
      </c>
      <c r="K548" s="42" t="s">
        <v>1934</v>
      </c>
      <c r="L548" s="42" t="s">
        <v>1935</v>
      </c>
      <c r="M548" s="42" t="s">
        <v>25</v>
      </c>
      <c r="N548" s="42" t="s">
        <v>1936</v>
      </c>
    </row>
    <row r="549" s="1" customFormat="1" ht="259" customHeight="1" spans="1:14">
      <c r="A549" s="39">
        <v>543</v>
      </c>
      <c r="B549" s="40" t="s">
        <v>1950</v>
      </c>
      <c r="C549" s="41"/>
      <c r="D549" s="40" t="s">
        <v>71</v>
      </c>
      <c r="E549" s="41" t="s">
        <v>1951</v>
      </c>
      <c r="F549" s="41" t="s">
        <v>1368</v>
      </c>
      <c r="G549" s="41" t="s">
        <v>19</v>
      </c>
      <c r="H549" s="40" t="s">
        <v>20</v>
      </c>
      <c r="I549" s="41" t="s">
        <v>1952</v>
      </c>
      <c r="J549" s="41" t="s">
        <v>1933</v>
      </c>
      <c r="K549" s="41" t="s">
        <v>1953</v>
      </c>
      <c r="L549" s="41" t="s">
        <v>1954</v>
      </c>
      <c r="M549" s="41" t="s">
        <v>25</v>
      </c>
      <c r="N549" s="41" t="s">
        <v>1955</v>
      </c>
    </row>
    <row r="550" s="1" customFormat="1" ht="273" customHeight="1" spans="1:14">
      <c r="A550" s="39">
        <v>544</v>
      </c>
      <c r="B550" s="40" t="s">
        <v>1956</v>
      </c>
      <c r="C550" s="41"/>
      <c r="D550" s="40" t="s">
        <v>71</v>
      </c>
      <c r="E550" s="41" t="s">
        <v>1957</v>
      </c>
      <c r="F550" s="41" t="s">
        <v>1368</v>
      </c>
      <c r="G550" s="41" t="s">
        <v>19</v>
      </c>
      <c r="H550" s="40" t="s">
        <v>20</v>
      </c>
      <c r="I550" s="52" t="s">
        <v>1958</v>
      </c>
      <c r="J550" s="41" t="s">
        <v>1933</v>
      </c>
      <c r="K550" s="41" t="s">
        <v>1959</v>
      </c>
      <c r="L550" s="41" t="s">
        <v>1915</v>
      </c>
      <c r="M550" s="41" t="s">
        <v>25</v>
      </c>
      <c r="N550" s="41" t="s">
        <v>1960</v>
      </c>
    </row>
    <row r="551" s="1" customFormat="1" ht="178" customHeight="1" spans="1:14">
      <c r="A551" s="39">
        <v>545</v>
      </c>
      <c r="B551" s="40" t="s">
        <v>1961</v>
      </c>
      <c r="C551" s="41"/>
      <c r="D551" s="40" t="s">
        <v>71</v>
      </c>
      <c r="E551" s="41" t="s">
        <v>1962</v>
      </c>
      <c r="F551" s="41" t="s">
        <v>1368</v>
      </c>
      <c r="G551" s="41" t="s">
        <v>19</v>
      </c>
      <c r="H551" s="40" t="s">
        <v>20</v>
      </c>
      <c r="I551" s="41" t="s">
        <v>1963</v>
      </c>
      <c r="J551" s="41" t="s">
        <v>1964</v>
      </c>
      <c r="K551" s="41" t="s">
        <v>1965</v>
      </c>
      <c r="L551" s="41" t="s">
        <v>1915</v>
      </c>
      <c r="M551" s="41" t="s">
        <v>25</v>
      </c>
      <c r="N551" s="41" t="s">
        <v>1966</v>
      </c>
    </row>
    <row r="552" s="1" customFormat="1" ht="389" customHeight="1" spans="1:14">
      <c r="A552" s="39">
        <v>546</v>
      </c>
      <c r="B552" s="40" t="s">
        <v>1967</v>
      </c>
      <c r="C552" s="41"/>
      <c r="D552" s="40" t="s">
        <v>71</v>
      </c>
      <c r="E552" s="41" t="s">
        <v>1968</v>
      </c>
      <c r="F552" s="41" t="s">
        <v>1368</v>
      </c>
      <c r="G552" s="41" t="s">
        <v>19</v>
      </c>
      <c r="H552" s="40" t="s">
        <v>20</v>
      </c>
      <c r="I552" s="41" t="s">
        <v>1969</v>
      </c>
      <c r="J552" s="41" t="s">
        <v>1970</v>
      </c>
      <c r="K552" s="41" t="s">
        <v>1971</v>
      </c>
      <c r="L552" s="41" t="s">
        <v>1915</v>
      </c>
      <c r="M552" s="41" t="s">
        <v>25</v>
      </c>
      <c r="N552" s="41" t="s">
        <v>1972</v>
      </c>
    </row>
    <row r="553" s="1" customFormat="1" ht="384" customHeight="1" spans="1:14">
      <c r="A553" s="39">
        <v>547</v>
      </c>
      <c r="B553" s="40" t="s">
        <v>1973</v>
      </c>
      <c r="C553" s="41"/>
      <c r="D553" s="40" t="s">
        <v>71</v>
      </c>
      <c r="E553" s="41" t="s">
        <v>1968</v>
      </c>
      <c r="F553" s="41" t="s">
        <v>1368</v>
      </c>
      <c r="G553" s="41" t="s">
        <v>19</v>
      </c>
      <c r="H553" s="40" t="s">
        <v>20</v>
      </c>
      <c r="I553" s="41" t="s">
        <v>1974</v>
      </c>
      <c r="J553" s="41" t="s">
        <v>1970</v>
      </c>
      <c r="K553" s="41" t="s">
        <v>1975</v>
      </c>
      <c r="L553" s="41" t="s">
        <v>1915</v>
      </c>
      <c r="M553" s="41" t="s">
        <v>25</v>
      </c>
      <c r="N553" s="41" t="s">
        <v>1976</v>
      </c>
    </row>
    <row r="554" s="1" customFormat="1" ht="368" customHeight="1" spans="1:14">
      <c r="A554" s="16">
        <v>548</v>
      </c>
      <c r="B554" s="12" t="s">
        <v>1977</v>
      </c>
      <c r="C554" s="13"/>
      <c r="D554" s="12" t="s">
        <v>16</v>
      </c>
      <c r="E554" s="13" t="s">
        <v>1978</v>
      </c>
      <c r="F554" s="13" t="s">
        <v>1368</v>
      </c>
      <c r="G554" s="13" t="s">
        <v>19</v>
      </c>
      <c r="H554" s="12" t="s">
        <v>20</v>
      </c>
      <c r="I554" s="13" t="s">
        <v>1979</v>
      </c>
      <c r="J554" s="13" t="s">
        <v>1979</v>
      </c>
      <c r="K554" s="13" t="s">
        <v>1980</v>
      </c>
      <c r="L554" s="11" t="s">
        <v>1981</v>
      </c>
      <c r="M554" s="11" t="s">
        <v>25</v>
      </c>
      <c r="N554" s="11" t="s">
        <v>1982</v>
      </c>
    </row>
    <row r="555" s="1" customFormat="1" ht="396" customHeight="1" spans="1:14">
      <c r="A555" s="16">
        <v>549</v>
      </c>
      <c r="B555" s="12" t="s">
        <v>1983</v>
      </c>
      <c r="C555" s="45"/>
      <c r="D555" s="12" t="s">
        <v>16</v>
      </c>
      <c r="E555" s="13" t="s">
        <v>1984</v>
      </c>
      <c r="F555" s="13" t="s">
        <v>1368</v>
      </c>
      <c r="G555" s="13" t="s">
        <v>19</v>
      </c>
      <c r="H555" s="12" t="s">
        <v>20</v>
      </c>
      <c r="I555" s="13" t="s">
        <v>1985</v>
      </c>
      <c r="J555" s="13" t="s">
        <v>1985</v>
      </c>
      <c r="K555" s="13" t="s">
        <v>1980</v>
      </c>
      <c r="L555" s="11" t="s">
        <v>1981</v>
      </c>
      <c r="M555" s="11" t="s">
        <v>25</v>
      </c>
      <c r="N555" s="11" t="s">
        <v>1982</v>
      </c>
    </row>
    <row r="556" s="1" customFormat="1" ht="381" customHeight="1" spans="1:14">
      <c r="A556" s="16">
        <v>550</v>
      </c>
      <c r="B556" s="12" t="s">
        <v>1986</v>
      </c>
      <c r="C556" s="45"/>
      <c r="D556" s="12" t="s">
        <v>16</v>
      </c>
      <c r="E556" s="13" t="s">
        <v>1987</v>
      </c>
      <c r="F556" s="13" t="s">
        <v>1368</v>
      </c>
      <c r="G556" s="13" t="s">
        <v>19</v>
      </c>
      <c r="H556" s="12" t="s">
        <v>20</v>
      </c>
      <c r="I556" s="13" t="s">
        <v>1988</v>
      </c>
      <c r="J556" s="13" t="s">
        <v>1988</v>
      </c>
      <c r="K556" s="13" t="s">
        <v>1980</v>
      </c>
      <c r="L556" s="11" t="s">
        <v>1981</v>
      </c>
      <c r="M556" s="11" t="s">
        <v>25</v>
      </c>
      <c r="N556" s="11" t="s">
        <v>1982</v>
      </c>
    </row>
    <row r="557" s="1" customFormat="1" ht="346" customHeight="1" spans="1:14">
      <c r="A557" s="16">
        <v>551</v>
      </c>
      <c r="B557" s="12" t="s">
        <v>1989</v>
      </c>
      <c r="C557" s="45"/>
      <c r="D557" s="12" t="s">
        <v>16</v>
      </c>
      <c r="E557" s="13" t="s">
        <v>1990</v>
      </c>
      <c r="F557" s="13" t="s">
        <v>1368</v>
      </c>
      <c r="G557" s="13" t="s">
        <v>19</v>
      </c>
      <c r="H557" s="12" t="s">
        <v>20</v>
      </c>
      <c r="I557" s="13" t="s">
        <v>1991</v>
      </c>
      <c r="J557" s="13" t="s">
        <v>1991</v>
      </c>
      <c r="K557" s="13" t="s">
        <v>1980</v>
      </c>
      <c r="L557" s="11" t="s">
        <v>1981</v>
      </c>
      <c r="M557" s="11" t="s">
        <v>25</v>
      </c>
      <c r="N557" s="11" t="s">
        <v>1982</v>
      </c>
    </row>
    <row r="558" s="1" customFormat="1" ht="239" customHeight="1" spans="1:14">
      <c r="A558" s="16">
        <v>552</v>
      </c>
      <c r="B558" s="12" t="s">
        <v>1992</v>
      </c>
      <c r="C558" s="45"/>
      <c r="D558" s="12" t="s">
        <v>323</v>
      </c>
      <c r="E558" s="13" t="s">
        <v>1993</v>
      </c>
      <c r="F558" s="13" t="s">
        <v>1368</v>
      </c>
      <c r="G558" s="13" t="s">
        <v>19</v>
      </c>
      <c r="H558" s="12" t="s">
        <v>20</v>
      </c>
      <c r="I558" s="11" t="s">
        <v>1994</v>
      </c>
      <c r="J558" s="11" t="s">
        <v>1994</v>
      </c>
      <c r="K558" s="13" t="s">
        <v>1995</v>
      </c>
      <c r="L558" s="11" t="s">
        <v>1996</v>
      </c>
      <c r="M558" s="11" t="s">
        <v>25</v>
      </c>
      <c r="N558" s="11" t="s">
        <v>1997</v>
      </c>
    </row>
    <row r="559" s="1" customFormat="1" ht="200" customHeight="1" spans="1:14">
      <c r="A559" s="16">
        <v>553</v>
      </c>
      <c r="B559" s="12" t="s">
        <v>1998</v>
      </c>
      <c r="C559" s="45"/>
      <c r="D559" s="12" t="s">
        <v>42</v>
      </c>
      <c r="E559" s="13" t="s">
        <v>1999</v>
      </c>
      <c r="F559" s="13" t="s">
        <v>1368</v>
      </c>
      <c r="G559" s="13" t="s">
        <v>19</v>
      </c>
      <c r="H559" s="12" t="s">
        <v>20</v>
      </c>
      <c r="I559" s="11" t="s">
        <v>2000</v>
      </c>
      <c r="J559" s="11" t="s">
        <v>2000</v>
      </c>
      <c r="K559" s="13" t="s">
        <v>2001</v>
      </c>
      <c r="L559" s="11" t="s">
        <v>2002</v>
      </c>
      <c r="M559" s="11" t="s">
        <v>25</v>
      </c>
      <c r="N559" s="11" t="s">
        <v>2003</v>
      </c>
    </row>
    <row r="560" s="1" customFormat="1" ht="200" customHeight="1" spans="1:14">
      <c r="A560" s="16">
        <v>554</v>
      </c>
      <c r="B560" s="12" t="s">
        <v>2004</v>
      </c>
      <c r="C560" s="45"/>
      <c r="D560" s="12" t="s">
        <v>42</v>
      </c>
      <c r="E560" s="13" t="s">
        <v>2005</v>
      </c>
      <c r="F560" s="13" t="s">
        <v>1368</v>
      </c>
      <c r="G560" s="13" t="s">
        <v>19</v>
      </c>
      <c r="H560" s="12" t="s">
        <v>20</v>
      </c>
      <c r="I560" s="11" t="s">
        <v>2006</v>
      </c>
      <c r="J560" s="11" t="s">
        <v>2006</v>
      </c>
      <c r="K560" s="13" t="s">
        <v>2001</v>
      </c>
      <c r="L560" s="11" t="s">
        <v>2007</v>
      </c>
      <c r="M560" s="11" t="s">
        <v>25</v>
      </c>
      <c r="N560" s="11" t="s">
        <v>2003</v>
      </c>
    </row>
    <row r="561" s="1" customFormat="1" ht="200" customHeight="1" spans="1:14">
      <c r="A561" s="16">
        <v>555</v>
      </c>
      <c r="B561" s="12" t="s">
        <v>2008</v>
      </c>
      <c r="C561" s="45"/>
      <c r="D561" s="12" t="s">
        <v>42</v>
      </c>
      <c r="E561" s="13" t="s">
        <v>2009</v>
      </c>
      <c r="F561" s="13" t="s">
        <v>1368</v>
      </c>
      <c r="G561" s="13" t="s">
        <v>19</v>
      </c>
      <c r="H561" s="12" t="s">
        <v>20</v>
      </c>
      <c r="I561" s="11" t="s">
        <v>2010</v>
      </c>
      <c r="J561" s="11" t="s">
        <v>2010</v>
      </c>
      <c r="K561" s="13" t="s">
        <v>2001</v>
      </c>
      <c r="L561" s="11" t="s">
        <v>2011</v>
      </c>
      <c r="M561" s="11" t="s">
        <v>25</v>
      </c>
      <c r="N561" s="11" t="s">
        <v>2003</v>
      </c>
    </row>
    <row r="562" s="1" customFormat="1" ht="182" customHeight="1" spans="1:14">
      <c r="A562" s="16">
        <v>556</v>
      </c>
      <c r="B562" s="12" t="s">
        <v>2012</v>
      </c>
      <c r="C562" s="45"/>
      <c r="D562" s="12" t="s">
        <v>425</v>
      </c>
      <c r="E562" s="13" t="s">
        <v>2013</v>
      </c>
      <c r="F562" s="13" t="s">
        <v>1368</v>
      </c>
      <c r="G562" s="13" t="s">
        <v>19</v>
      </c>
      <c r="H562" s="12" t="s">
        <v>20</v>
      </c>
      <c r="I562" s="11" t="s">
        <v>2014</v>
      </c>
      <c r="J562" s="11" t="s">
        <v>2014</v>
      </c>
      <c r="K562" s="13" t="s">
        <v>2015</v>
      </c>
      <c r="L562" s="11" t="s">
        <v>2016</v>
      </c>
      <c r="M562" s="11" t="s">
        <v>25</v>
      </c>
      <c r="N562" s="11" t="s">
        <v>2017</v>
      </c>
    </row>
    <row r="563" s="1" customFormat="1" ht="232" customHeight="1" spans="1:14">
      <c r="A563" s="16">
        <v>557</v>
      </c>
      <c r="B563" s="12" t="s">
        <v>2018</v>
      </c>
      <c r="C563" s="45"/>
      <c r="D563" s="12" t="s">
        <v>71</v>
      </c>
      <c r="E563" s="13" t="s">
        <v>2019</v>
      </c>
      <c r="F563" s="13" t="s">
        <v>1368</v>
      </c>
      <c r="G563" s="13" t="s">
        <v>19</v>
      </c>
      <c r="H563" s="12" t="s">
        <v>20</v>
      </c>
      <c r="I563" s="13" t="s">
        <v>2020</v>
      </c>
      <c r="J563" s="13" t="s">
        <v>2020</v>
      </c>
      <c r="K563" s="13" t="s">
        <v>2021</v>
      </c>
      <c r="L563" s="11" t="s">
        <v>2022</v>
      </c>
      <c r="M563" s="11" t="s">
        <v>25</v>
      </c>
      <c r="N563" s="13" t="s">
        <v>2023</v>
      </c>
    </row>
    <row r="564" s="1" customFormat="1" ht="253" customHeight="1" spans="1:14">
      <c r="A564" s="16">
        <v>558</v>
      </c>
      <c r="B564" s="12" t="s">
        <v>2024</v>
      </c>
      <c r="C564" s="13" t="s">
        <v>2025</v>
      </c>
      <c r="D564" s="12" t="s">
        <v>225</v>
      </c>
      <c r="E564" s="13" t="s">
        <v>2026</v>
      </c>
      <c r="F564" s="13" t="s">
        <v>2027</v>
      </c>
      <c r="G564" s="13" t="s">
        <v>19</v>
      </c>
      <c r="H564" s="12" t="s">
        <v>20</v>
      </c>
      <c r="I564" s="11" t="s">
        <v>2028</v>
      </c>
      <c r="J564" s="11" t="s">
        <v>2029</v>
      </c>
      <c r="K564" s="13" t="s">
        <v>230</v>
      </c>
      <c r="L564" s="13" t="s">
        <v>2030</v>
      </c>
      <c r="M564" s="11" t="s">
        <v>25</v>
      </c>
      <c r="N564" s="13" t="s">
        <v>2031</v>
      </c>
    </row>
    <row r="565" s="1" customFormat="1" ht="276" customHeight="1" spans="1:14">
      <c r="A565" s="16">
        <v>559</v>
      </c>
      <c r="B565" s="12" t="s">
        <v>2032</v>
      </c>
      <c r="C565" s="13" t="s">
        <v>2033</v>
      </c>
      <c r="D565" s="12" t="s">
        <v>2034</v>
      </c>
      <c r="E565" s="13" t="s">
        <v>2035</v>
      </c>
      <c r="F565" s="13" t="s">
        <v>2027</v>
      </c>
      <c r="G565" s="13" t="s">
        <v>19</v>
      </c>
      <c r="H565" s="12" t="s">
        <v>20</v>
      </c>
      <c r="I565" s="11" t="s">
        <v>2036</v>
      </c>
      <c r="J565" s="11" t="s">
        <v>2037</v>
      </c>
      <c r="K565" s="13" t="s">
        <v>230</v>
      </c>
      <c r="L565" s="13" t="s">
        <v>2038</v>
      </c>
      <c r="M565" s="11" t="s">
        <v>25</v>
      </c>
      <c r="N565" s="13" t="s">
        <v>2031</v>
      </c>
    </row>
    <row r="566" s="1" customFormat="1" ht="288" customHeight="1" spans="1:14">
      <c r="A566" s="16"/>
      <c r="B566" s="12" t="s">
        <v>2032</v>
      </c>
      <c r="C566" s="13" t="s">
        <v>2039</v>
      </c>
      <c r="D566" s="12"/>
      <c r="E566" s="13" t="s">
        <v>2040</v>
      </c>
      <c r="F566" s="13" t="s">
        <v>2027</v>
      </c>
      <c r="G566" s="13" t="s">
        <v>19</v>
      </c>
      <c r="H566" s="12" t="s">
        <v>20</v>
      </c>
      <c r="I566" s="11" t="s">
        <v>2041</v>
      </c>
      <c r="J566" s="11" t="s">
        <v>2037</v>
      </c>
      <c r="K566" s="13" t="s">
        <v>2042</v>
      </c>
      <c r="L566" s="13" t="s">
        <v>2038</v>
      </c>
      <c r="M566" s="11" t="s">
        <v>25</v>
      </c>
      <c r="N566" s="13" t="s">
        <v>2031</v>
      </c>
    </row>
    <row r="567" s="1" customFormat="1" ht="223" customHeight="1" spans="1:14">
      <c r="A567" s="46">
        <v>559</v>
      </c>
      <c r="B567" s="12" t="s">
        <v>2032</v>
      </c>
      <c r="C567" s="13" t="s">
        <v>2043</v>
      </c>
      <c r="D567" s="47" t="s">
        <v>2034</v>
      </c>
      <c r="E567" s="13" t="s">
        <v>2044</v>
      </c>
      <c r="F567" s="13" t="s">
        <v>2027</v>
      </c>
      <c r="G567" s="13" t="s">
        <v>19</v>
      </c>
      <c r="H567" s="12" t="s">
        <v>20</v>
      </c>
      <c r="I567" s="11" t="s">
        <v>2045</v>
      </c>
      <c r="J567" s="11" t="s">
        <v>2037</v>
      </c>
      <c r="K567" s="13" t="s">
        <v>2046</v>
      </c>
      <c r="L567" s="13" t="s">
        <v>2038</v>
      </c>
      <c r="M567" s="11" t="s">
        <v>25</v>
      </c>
      <c r="N567" s="13" t="s">
        <v>2031</v>
      </c>
    </row>
    <row r="568" s="1" customFormat="1" ht="318" customHeight="1" spans="1:14">
      <c r="A568" s="48"/>
      <c r="B568" s="12" t="s">
        <v>2032</v>
      </c>
      <c r="C568" s="13" t="s">
        <v>2047</v>
      </c>
      <c r="D568" s="49"/>
      <c r="E568" s="13" t="s">
        <v>2048</v>
      </c>
      <c r="F568" s="13" t="s">
        <v>2027</v>
      </c>
      <c r="G568" s="13" t="s">
        <v>19</v>
      </c>
      <c r="H568" s="12" t="s">
        <v>20</v>
      </c>
      <c r="I568" s="11" t="s">
        <v>2049</v>
      </c>
      <c r="J568" s="11" t="s">
        <v>2037</v>
      </c>
      <c r="K568" s="13" t="s">
        <v>2050</v>
      </c>
      <c r="L568" s="13" t="s">
        <v>2038</v>
      </c>
      <c r="M568" s="11" t="s">
        <v>25</v>
      </c>
      <c r="N568" s="13" t="s">
        <v>2031</v>
      </c>
    </row>
    <row r="569" s="1" customFormat="1" ht="294" customHeight="1" spans="1:14">
      <c r="A569" s="50"/>
      <c r="B569" s="12" t="s">
        <v>2032</v>
      </c>
      <c r="C569" s="13" t="s">
        <v>2051</v>
      </c>
      <c r="D569" s="51"/>
      <c r="E569" s="13" t="s">
        <v>2052</v>
      </c>
      <c r="F569" s="13" t="s">
        <v>2027</v>
      </c>
      <c r="G569" s="13" t="s">
        <v>19</v>
      </c>
      <c r="H569" s="12" t="s">
        <v>20</v>
      </c>
      <c r="I569" s="11" t="s">
        <v>2053</v>
      </c>
      <c r="J569" s="11" t="s">
        <v>2037</v>
      </c>
      <c r="K569" s="13" t="s">
        <v>2050</v>
      </c>
      <c r="L569" s="13" t="s">
        <v>2038</v>
      </c>
      <c r="M569" s="11" t="s">
        <v>25</v>
      </c>
      <c r="N569" s="13" t="s">
        <v>2031</v>
      </c>
    </row>
    <row r="570" s="1" customFormat="1" ht="235" customHeight="1" spans="1:14">
      <c r="A570" s="16">
        <v>560</v>
      </c>
      <c r="B570" s="12" t="s">
        <v>2054</v>
      </c>
      <c r="C570" s="13"/>
      <c r="D570" s="12" t="s">
        <v>225</v>
      </c>
      <c r="E570" s="13" t="s">
        <v>2055</v>
      </c>
      <c r="F570" s="13" t="s">
        <v>2027</v>
      </c>
      <c r="G570" s="13" t="s">
        <v>19</v>
      </c>
      <c r="H570" s="12" t="s">
        <v>20</v>
      </c>
      <c r="I570" s="11" t="s">
        <v>2056</v>
      </c>
      <c r="J570" s="11" t="s">
        <v>2057</v>
      </c>
      <c r="K570" s="13" t="s">
        <v>2058</v>
      </c>
      <c r="L570" s="13" t="s">
        <v>2038</v>
      </c>
      <c r="M570" s="11" t="s">
        <v>25</v>
      </c>
      <c r="N570" s="13" t="s">
        <v>2059</v>
      </c>
    </row>
    <row r="571" s="1" customFormat="1" ht="236" customHeight="1" spans="1:14">
      <c r="A571" s="16">
        <v>561</v>
      </c>
      <c r="B571" s="12" t="s">
        <v>2060</v>
      </c>
      <c r="C571" s="13"/>
      <c r="D571" s="12" t="s">
        <v>225</v>
      </c>
      <c r="E571" s="13" t="s">
        <v>2061</v>
      </c>
      <c r="F571" s="13" t="s">
        <v>2027</v>
      </c>
      <c r="G571" s="13" t="s">
        <v>19</v>
      </c>
      <c r="H571" s="12" t="s">
        <v>20</v>
      </c>
      <c r="I571" s="11" t="s">
        <v>2062</v>
      </c>
      <c r="J571" s="11" t="s">
        <v>2063</v>
      </c>
      <c r="K571" s="13" t="s">
        <v>2058</v>
      </c>
      <c r="L571" s="13" t="s">
        <v>2038</v>
      </c>
      <c r="M571" s="11" t="s">
        <v>25</v>
      </c>
      <c r="N571" s="13" t="s">
        <v>2031</v>
      </c>
    </row>
    <row r="572" s="1" customFormat="1" ht="349" customHeight="1" spans="1:14">
      <c r="A572" s="16">
        <v>562</v>
      </c>
      <c r="B572" s="12" t="s">
        <v>2064</v>
      </c>
      <c r="C572" s="13"/>
      <c r="D572" s="12" t="s">
        <v>323</v>
      </c>
      <c r="E572" s="13" t="s">
        <v>2065</v>
      </c>
      <c r="F572" s="13" t="s">
        <v>2027</v>
      </c>
      <c r="G572" s="13" t="s">
        <v>19</v>
      </c>
      <c r="H572" s="12" t="s">
        <v>20</v>
      </c>
      <c r="I572" s="11" t="s">
        <v>2066</v>
      </c>
      <c r="J572" s="11" t="s">
        <v>2067</v>
      </c>
      <c r="K572" s="13" t="s">
        <v>2068</v>
      </c>
      <c r="L572" s="13" t="s">
        <v>2069</v>
      </c>
      <c r="M572" s="11" t="s">
        <v>25</v>
      </c>
      <c r="N572" s="13" t="s">
        <v>2070</v>
      </c>
    </row>
    <row r="573" s="1" customFormat="1" ht="349" customHeight="1" spans="1:14">
      <c r="A573" s="16">
        <v>563</v>
      </c>
      <c r="B573" s="12" t="s">
        <v>2071</v>
      </c>
      <c r="C573" s="13"/>
      <c r="D573" s="12" t="s">
        <v>323</v>
      </c>
      <c r="E573" s="13" t="s">
        <v>2072</v>
      </c>
      <c r="F573" s="13" t="s">
        <v>2027</v>
      </c>
      <c r="G573" s="13" t="s">
        <v>19</v>
      </c>
      <c r="H573" s="12" t="s">
        <v>20</v>
      </c>
      <c r="I573" s="11" t="s">
        <v>2073</v>
      </c>
      <c r="J573" s="13" t="s">
        <v>2074</v>
      </c>
      <c r="K573" s="13" t="s">
        <v>2068</v>
      </c>
      <c r="L573" s="13" t="s">
        <v>2075</v>
      </c>
      <c r="M573" s="11" t="s">
        <v>25</v>
      </c>
      <c r="N573" s="13" t="s">
        <v>2070</v>
      </c>
    </row>
    <row r="574" s="1" customFormat="1" ht="349" customHeight="1" spans="1:14">
      <c r="A574" s="16">
        <v>564</v>
      </c>
      <c r="B574" s="12" t="s">
        <v>2076</v>
      </c>
      <c r="C574" s="13"/>
      <c r="D574" s="12" t="s">
        <v>16</v>
      </c>
      <c r="E574" s="13" t="s">
        <v>2077</v>
      </c>
      <c r="F574" s="13" t="s">
        <v>2027</v>
      </c>
      <c r="G574" s="13" t="s">
        <v>19</v>
      </c>
      <c r="H574" s="12" t="s">
        <v>20</v>
      </c>
      <c r="I574" s="11" t="s">
        <v>2066</v>
      </c>
      <c r="J574" s="11" t="s">
        <v>2067</v>
      </c>
      <c r="K574" s="13" t="s">
        <v>2078</v>
      </c>
      <c r="L574" s="13" t="s">
        <v>2079</v>
      </c>
      <c r="M574" s="11" t="s">
        <v>25</v>
      </c>
      <c r="N574" s="13" t="s">
        <v>2080</v>
      </c>
    </row>
    <row r="575" s="1" customFormat="1" ht="349" customHeight="1" spans="1:14">
      <c r="A575" s="16">
        <v>565</v>
      </c>
      <c r="B575" s="12" t="s">
        <v>2081</v>
      </c>
      <c r="C575" s="13"/>
      <c r="D575" s="12" t="s">
        <v>16</v>
      </c>
      <c r="E575" s="13" t="s">
        <v>2082</v>
      </c>
      <c r="F575" s="13" t="s">
        <v>2027</v>
      </c>
      <c r="G575" s="13" t="s">
        <v>19</v>
      </c>
      <c r="H575" s="12" t="s">
        <v>20</v>
      </c>
      <c r="I575" s="11" t="s">
        <v>2066</v>
      </c>
      <c r="J575" s="11" t="s">
        <v>2067</v>
      </c>
      <c r="K575" s="13" t="s">
        <v>2083</v>
      </c>
      <c r="L575" s="13" t="s">
        <v>2079</v>
      </c>
      <c r="M575" s="11" t="s">
        <v>25</v>
      </c>
      <c r="N575" s="13" t="s">
        <v>2080</v>
      </c>
    </row>
    <row r="576" s="1" customFormat="1" ht="349" customHeight="1" spans="1:14">
      <c r="A576" s="16">
        <v>566</v>
      </c>
      <c r="B576" s="12" t="s">
        <v>2084</v>
      </c>
      <c r="C576" s="13"/>
      <c r="D576" s="12" t="s">
        <v>16</v>
      </c>
      <c r="E576" s="13" t="s">
        <v>2085</v>
      </c>
      <c r="F576" s="13" t="s">
        <v>2027</v>
      </c>
      <c r="G576" s="13" t="s">
        <v>19</v>
      </c>
      <c r="H576" s="12" t="s">
        <v>20</v>
      </c>
      <c r="I576" s="11" t="s">
        <v>2066</v>
      </c>
      <c r="J576" s="11" t="s">
        <v>2067</v>
      </c>
      <c r="K576" s="13" t="s">
        <v>2086</v>
      </c>
      <c r="L576" s="13" t="s">
        <v>2079</v>
      </c>
      <c r="M576" s="11" t="s">
        <v>25</v>
      </c>
      <c r="N576" s="13" t="s">
        <v>2080</v>
      </c>
    </row>
    <row r="577" s="1" customFormat="1" ht="349" customHeight="1" spans="1:14">
      <c r="A577" s="16">
        <v>567</v>
      </c>
      <c r="B577" s="12" t="s">
        <v>2087</v>
      </c>
      <c r="C577" s="13"/>
      <c r="D577" s="12" t="s">
        <v>16</v>
      </c>
      <c r="E577" s="13" t="s">
        <v>2088</v>
      </c>
      <c r="F577" s="13" t="s">
        <v>2027</v>
      </c>
      <c r="G577" s="13" t="s">
        <v>19</v>
      </c>
      <c r="H577" s="12" t="s">
        <v>20</v>
      </c>
      <c r="I577" s="11" t="s">
        <v>2066</v>
      </c>
      <c r="J577" s="11" t="s">
        <v>2067</v>
      </c>
      <c r="K577" s="13" t="s">
        <v>2078</v>
      </c>
      <c r="L577" s="13" t="s">
        <v>2079</v>
      </c>
      <c r="M577" s="11" t="s">
        <v>25</v>
      </c>
      <c r="N577" s="13" t="s">
        <v>2080</v>
      </c>
    </row>
    <row r="578" s="1" customFormat="1" ht="349" customHeight="1" spans="1:14">
      <c r="A578" s="16">
        <v>568</v>
      </c>
      <c r="B578" s="12" t="s">
        <v>2089</v>
      </c>
      <c r="C578" s="13"/>
      <c r="D578" s="12" t="s">
        <v>16</v>
      </c>
      <c r="E578" s="13" t="s">
        <v>2090</v>
      </c>
      <c r="F578" s="13" t="s">
        <v>2027</v>
      </c>
      <c r="G578" s="13" t="s">
        <v>19</v>
      </c>
      <c r="H578" s="12" t="s">
        <v>20</v>
      </c>
      <c r="I578" s="11" t="s">
        <v>2066</v>
      </c>
      <c r="J578" s="11" t="s">
        <v>2067</v>
      </c>
      <c r="K578" s="13" t="s">
        <v>2078</v>
      </c>
      <c r="L578" s="13" t="s">
        <v>2079</v>
      </c>
      <c r="M578" s="11" t="s">
        <v>25</v>
      </c>
      <c r="N578" s="13" t="s">
        <v>2080</v>
      </c>
    </row>
    <row r="579" s="1" customFormat="1" ht="349" customHeight="1" spans="1:14">
      <c r="A579" s="16">
        <v>569</v>
      </c>
      <c r="B579" s="12" t="s">
        <v>2091</v>
      </c>
      <c r="C579" s="13"/>
      <c r="D579" s="12" t="s">
        <v>16</v>
      </c>
      <c r="E579" s="13" t="s">
        <v>2092</v>
      </c>
      <c r="F579" s="13" t="s">
        <v>2027</v>
      </c>
      <c r="G579" s="13" t="s">
        <v>19</v>
      </c>
      <c r="H579" s="12" t="s">
        <v>20</v>
      </c>
      <c r="I579" s="11" t="s">
        <v>2066</v>
      </c>
      <c r="J579" s="11" t="s">
        <v>2067</v>
      </c>
      <c r="K579" s="13" t="s">
        <v>2078</v>
      </c>
      <c r="L579" s="13" t="s">
        <v>2093</v>
      </c>
      <c r="M579" s="11" t="s">
        <v>25</v>
      </c>
      <c r="N579" s="13" t="s">
        <v>2080</v>
      </c>
    </row>
    <row r="580" s="1" customFormat="1" ht="349" customHeight="1" spans="1:14">
      <c r="A580" s="16">
        <v>570</v>
      </c>
      <c r="B580" s="12" t="s">
        <v>2094</v>
      </c>
      <c r="C580" s="13"/>
      <c r="D580" s="12" t="s">
        <v>16</v>
      </c>
      <c r="E580" s="13" t="s">
        <v>2095</v>
      </c>
      <c r="F580" s="13" t="s">
        <v>2027</v>
      </c>
      <c r="G580" s="13" t="s">
        <v>19</v>
      </c>
      <c r="H580" s="12" t="s">
        <v>20</v>
      </c>
      <c r="I580" s="11" t="s">
        <v>2066</v>
      </c>
      <c r="J580" s="11" t="s">
        <v>2067</v>
      </c>
      <c r="K580" s="13" t="s">
        <v>2096</v>
      </c>
      <c r="L580" s="13" t="s">
        <v>2079</v>
      </c>
      <c r="M580" s="11" t="s">
        <v>25</v>
      </c>
      <c r="N580" s="13" t="s">
        <v>2080</v>
      </c>
    </row>
    <row r="581" s="1" customFormat="1" ht="349" customHeight="1" spans="1:14">
      <c r="A581" s="16">
        <v>571</v>
      </c>
      <c r="B581" s="12" t="s">
        <v>2097</v>
      </c>
      <c r="C581" s="13"/>
      <c r="D581" s="12" t="s">
        <v>16</v>
      </c>
      <c r="E581" s="13" t="s">
        <v>2098</v>
      </c>
      <c r="F581" s="13" t="s">
        <v>2027</v>
      </c>
      <c r="G581" s="13" t="s">
        <v>19</v>
      </c>
      <c r="H581" s="12" t="s">
        <v>20</v>
      </c>
      <c r="I581" s="11" t="s">
        <v>2066</v>
      </c>
      <c r="J581" s="11" t="s">
        <v>2067</v>
      </c>
      <c r="K581" s="13" t="s">
        <v>2078</v>
      </c>
      <c r="L581" s="13" t="s">
        <v>2079</v>
      </c>
      <c r="M581" s="11" t="s">
        <v>25</v>
      </c>
      <c r="N581" s="13" t="s">
        <v>2080</v>
      </c>
    </row>
    <row r="582" s="1" customFormat="1" ht="349" customHeight="1" spans="1:14">
      <c r="A582" s="16">
        <v>572</v>
      </c>
      <c r="B582" s="12" t="s">
        <v>2099</v>
      </c>
      <c r="C582" s="13"/>
      <c r="D582" s="12" t="s">
        <v>16</v>
      </c>
      <c r="E582" s="13" t="s">
        <v>2100</v>
      </c>
      <c r="F582" s="13" t="s">
        <v>2027</v>
      </c>
      <c r="G582" s="13" t="s">
        <v>19</v>
      </c>
      <c r="H582" s="12" t="s">
        <v>20</v>
      </c>
      <c r="I582" s="11" t="s">
        <v>2066</v>
      </c>
      <c r="J582" s="11" t="s">
        <v>2067</v>
      </c>
      <c r="K582" s="13" t="s">
        <v>2078</v>
      </c>
      <c r="L582" s="13" t="s">
        <v>2079</v>
      </c>
      <c r="M582" s="11" t="s">
        <v>25</v>
      </c>
      <c r="N582" s="13" t="s">
        <v>2080</v>
      </c>
    </row>
    <row r="583" s="1" customFormat="1" ht="349" customHeight="1" spans="1:14">
      <c r="A583" s="16">
        <v>573</v>
      </c>
      <c r="B583" s="12" t="s">
        <v>2101</v>
      </c>
      <c r="C583" s="13"/>
      <c r="D583" s="12" t="s">
        <v>16</v>
      </c>
      <c r="E583" s="13" t="s">
        <v>2102</v>
      </c>
      <c r="F583" s="13" t="s">
        <v>2027</v>
      </c>
      <c r="G583" s="13" t="s">
        <v>19</v>
      </c>
      <c r="H583" s="12" t="s">
        <v>20</v>
      </c>
      <c r="I583" s="11" t="s">
        <v>2066</v>
      </c>
      <c r="J583" s="11" t="s">
        <v>2067</v>
      </c>
      <c r="K583" s="13" t="s">
        <v>2078</v>
      </c>
      <c r="L583" s="13" t="s">
        <v>2079</v>
      </c>
      <c r="M583" s="11" t="s">
        <v>25</v>
      </c>
      <c r="N583" s="13" t="s">
        <v>2080</v>
      </c>
    </row>
    <row r="584" s="1" customFormat="1" ht="349" customHeight="1" spans="1:14">
      <c r="A584" s="16">
        <v>574</v>
      </c>
      <c r="B584" s="12" t="s">
        <v>2103</v>
      </c>
      <c r="C584" s="13"/>
      <c r="D584" s="12" t="s">
        <v>16</v>
      </c>
      <c r="E584" s="13" t="s">
        <v>2104</v>
      </c>
      <c r="F584" s="13" t="s">
        <v>2027</v>
      </c>
      <c r="G584" s="13" t="s">
        <v>19</v>
      </c>
      <c r="H584" s="12" t="s">
        <v>20</v>
      </c>
      <c r="I584" s="11" t="s">
        <v>2066</v>
      </c>
      <c r="J584" s="11" t="s">
        <v>2067</v>
      </c>
      <c r="K584" s="13" t="s">
        <v>2078</v>
      </c>
      <c r="L584" s="13" t="s">
        <v>2079</v>
      </c>
      <c r="M584" s="11" t="s">
        <v>25</v>
      </c>
      <c r="N584" s="13" t="s">
        <v>2080</v>
      </c>
    </row>
    <row r="585" s="1" customFormat="1" ht="349" customHeight="1" spans="1:14">
      <c r="A585" s="16">
        <v>575</v>
      </c>
      <c r="B585" s="12" t="s">
        <v>2105</v>
      </c>
      <c r="C585" s="13"/>
      <c r="D585" s="12" t="s">
        <v>16</v>
      </c>
      <c r="E585" s="13" t="s">
        <v>2106</v>
      </c>
      <c r="F585" s="13" t="s">
        <v>2027</v>
      </c>
      <c r="G585" s="13" t="s">
        <v>19</v>
      </c>
      <c r="H585" s="12" t="s">
        <v>20</v>
      </c>
      <c r="I585" s="11" t="s">
        <v>2066</v>
      </c>
      <c r="J585" s="11" t="s">
        <v>2067</v>
      </c>
      <c r="K585" s="13" t="s">
        <v>2096</v>
      </c>
      <c r="L585" s="13" t="s">
        <v>2079</v>
      </c>
      <c r="M585" s="11" t="s">
        <v>25</v>
      </c>
      <c r="N585" s="13" t="s">
        <v>2080</v>
      </c>
    </row>
    <row r="586" s="1" customFormat="1" ht="349" customHeight="1" spans="1:14">
      <c r="A586" s="16">
        <v>576</v>
      </c>
      <c r="B586" s="12" t="s">
        <v>2107</v>
      </c>
      <c r="C586" s="13"/>
      <c r="D586" s="12" t="s">
        <v>16</v>
      </c>
      <c r="E586" s="13" t="s">
        <v>2108</v>
      </c>
      <c r="F586" s="13" t="s">
        <v>2027</v>
      </c>
      <c r="G586" s="13" t="s">
        <v>19</v>
      </c>
      <c r="H586" s="12" t="s">
        <v>20</v>
      </c>
      <c r="I586" s="11" t="s">
        <v>2066</v>
      </c>
      <c r="J586" s="11" t="s">
        <v>2067</v>
      </c>
      <c r="K586" s="13" t="s">
        <v>2078</v>
      </c>
      <c r="L586" s="13" t="s">
        <v>2079</v>
      </c>
      <c r="M586" s="11" t="s">
        <v>25</v>
      </c>
      <c r="N586" s="13" t="s">
        <v>2080</v>
      </c>
    </row>
    <row r="587" s="1" customFormat="1" ht="349" customHeight="1" spans="1:14">
      <c r="A587" s="16">
        <v>577</v>
      </c>
      <c r="B587" s="12" t="s">
        <v>2109</v>
      </c>
      <c r="C587" s="13"/>
      <c r="D587" s="12" t="s">
        <v>16</v>
      </c>
      <c r="E587" s="13" t="s">
        <v>2110</v>
      </c>
      <c r="F587" s="13" t="s">
        <v>2027</v>
      </c>
      <c r="G587" s="13" t="s">
        <v>19</v>
      </c>
      <c r="H587" s="12" t="s">
        <v>20</v>
      </c>
      <c r="I587" s="11" t="s">
        <v>2066</v>
      </c>
      <c r="J587" s="11" t="s">
        <v>2111</v>
      </c>
      <c r="K587" s="13" t="s">
        <v>2096</v>
      </c>
      <c r="L587" s="13" t="s">
        <v>2079</v>
      </c>
      <c r="M587" s="11" t="s">
        <v>25</v>
      </c>
      <c r="N587" s="13" t="s">
        <v>2080</v>
      </c>
    </row>
    <row r="588" s="1" customFormat="1" ht="349" customHeight="1" spans="1:14">
      <c r="A588" s="16">
        <v>578</v>
      </c>
      <c r="B588" s="12" t="s">
        <v>2112</v>
      </c>
      <c r="C588" s="13"/>
      <c r="D588" s="12" t="s">
        <v>16</v>
      </c>
      <c r="E588" s="13" t="s">
        <v>2113</v>
      </c>
      <c r="F588" s="13" t="s">
        <v>2027</v>
      </c>
      <c r="G588" s="13" t="s">
        <v>19</v>
      </c>
      <c r="H588" s="12" t="s">
        <v>20</v>
      </c>
      <c r="I588" s="11" t="s">
        <v>2066</v>
      </c>
      <c r="J588" s="11" t="s">
        <v>2067</v>
      </c>
      <c r="K588" s="13" t="s">
        <v>2096</v>
      </c>
      <c r="L588" s="13" t="s">
        <v>2093</v>
      </c>
      <c r="M588" s="11" t="s">
        <v>25</v>
      </c>
      <c r="N588" s="13" t="s">
        <v>2080</v>
      </c>
    </row>
    <row r="589" s="1" customFormat="1" ht="349" customHeight="1" spans="1:14">
      <c r="A589" s="16">
        <v>579</v>
      </c>
      <c r="B589" s="12" t="s">
        <v>2114</v>
      </c>
      <c r="C589" s="13"/>
      <c r="D589" s="12" t="s">
        <v>16</v>
      </c>
      <c r="E589" s="13" t="s">
        <v>2115</v>
      </c>
      <c r="F589" s="13" t="s">
        <v>2027</v>
      </c>
      <c r="G589" s="13" t="s">
        <v>19</v>
      </c>
      <c r="H589" s="12" t="s">
        <v>20</v>
      </c>
      <c r="I589" s="11" t="s">
        <v>2066</v>
      </c>
      <c r="J589" s="11" t="s">
        <v>2067</v>
      </c>
      <c r="K589" s="13" t="s">
        <v>2096</v>
      </c>
      <c r="L589" s="13" t="s">
        <v>2093</v>
      </c>
      <c r="M589" s="11" t="s">
        <v>25</v>
      </c>
      <c r="N589" s="13" t="s">
        <v>2080</v>
      </c>
    </row>
    <row r="590" s="1" customFormat="1" ht="349" customHeight="1" spans="1:14">
      <c r="A590" s="16">
        <v>580</v>
      </c>
      <c r="B590" s="12" t="s">
        <v>2116</v>
      </c>
      <c r="C590" s="13"/>
      <c r="D590" s="12" t="s">
        <v>16</v>
      </c>
      <c r="E590" s="13" t="s">
        <v>2117</v>
      </c>
      <c r="F590" s="13" t="s">
        <v>2027</v>
      </c>
      <c r="G590" s="13" t="s">
        <v>19</v>
      </c>
      <c r="H590" s="12" t="s">
        <v>20</v>
      </c>
      <c r="I590" s="11" t="s">
        <v>2066</v>
      </c>
      <c r="J590" s="11" t="s">
        <v>2067</v>
      </c>
      <c r="K590" s="13" t="s">
        <v>2096</v>
      </c>
      <c r="L590" s="13" t="s">
        <v>2118</v>
      </c>
      <c r="M590" s="11" t="s">
        <v>25</v>
      </c>
      <c r="N590" s="13" t="s">
        <v>2080</v>
      </c>
    </row>
    <row r="591" s="1" customFormat="1" ht="349" customHeight="1" spans="1:14">
      <c r="A591" s="16">
        <v>581</v>
      </c>
      <c r="B591" s="12" t="s">
        <v>2119</v>
      </c>
      <c r="C591" s="13"/>
      <c r="D591" s="12" t="s">
        <v>16</v>
      </c>
      <c r="E591" s="13" t="s">
        <v>2120</v>
      </c>
      <c r="F591" s="13" t="s">
        <v>2027</v>
      </c>
      <c r="G591" s="13" t="s">
        <v>19</v>
      </c>
      <c r="H591" s="12" t="s">
        <v>20</v>
      </c>
      <c r="I591" s="11" t="s">
        <v>2066</v>
      </c>
      <c r="J591" s="11" t="s">
        <v>2067</v>
      </c>
      <c r="K591" s="13" t="s">
        <v>2096</v>
      </c>
      <c r="L591" s="13" t="s">
        <v>2121</v>
      </c>
      <c r="M591" s="11" t="s">
        <v>25</v>
      </c>
      <c r="N591" s="13" t="s">
        <v>2080</v>
      </c>
    </row>
    <row r="592" s="1" customFormat="1" ht="349" customHeight="1" spans="1:14">
      <c r="A592" s="16">
        <v>582</v>
      </c>
      <c r="B592" s="12" t="s">
        <v>2122</v>
      </c>
      <c r="C592" s="13"/>
      <c r="D592" s="12" t="s">
        <v>16</v>
      </c>
      <c r="E592" s="13" t="s">
        <v>2123</v>
      </c>
      <c r="F592" s="13" t="s">
        <v>2027</v>
      </c>
      <c r="G592" s="13" t="s">
        <v>19</v>
      </c>
      <c r="H592" s="12" t="s">
        <v>20</v>
      </c>
      <c r="I592" s="11" t="s">
        <v>2066</v>
      </c>
      <c r="J592" s="11" t="s">
        <v>2067</v>
      </c>
      <c r="K592" s="13" t="s">
        <v>2078</v>
      </c>
      <c r="L592" s="13" t="s">
        <v>2093</v>
      </c>
      <c r="M592" s="11" t="s">
        <v>25</v>
      </c>
      <c r="N592" s="13" t="s">
        <v>2080</v>
      </c>
    </row>
    <row r="593" s="1" customFormat="1" ht="358" customHeight="1" spans="1:14">
      <c r="A593" s="16">
        <v>583</v>
      </c>
      <c r="B593" s="12" t="s">
        <v>2124</v>
      </c>
      <c r="C593" s="13"/>
      <c r="D593" s="12" t="s">
        <v>16</v>
      </c>
      <c r="E593" s="13" t="s">
        <v>2125</v>
      </c>
      <c r="F593" s="13" t="s">
        <v>2027</v>
      </c>
      <c r="G593" s="13" t="s">
        <v>19</v>
      </c>
      <c r="H593" s="12" t="s">
        <v>20</v>
      </c>
      <c r="I593" s="11" t="s">
        <v>2066</v>
      </c>
      <c r="J593" s="11" t="s">
        <v>2067</v>
      </c>
      <c r="K593" s="13" t="s">
        <v>2078</v>
      </c>
      <c r="L593" s="13" t="s">
        <v>2079</v>
      </c>
      <c r="M593" s="11" t="s">
        <v>25</v>
      </c>
      <c r="N593" s="13" t="s">
        <v>2080</v>
      </c>
    </row>
    <row r="594" s="1" customFormat="1" ht="330" customHeight="1" spans="1:14">
      <c r="A594" s="16">
        <v>584</v>
      </c>
      <c r="B594" s="12" t="s">
        <v>2126</v>
      </c>
      <c r="C594" s="13"/>
      <c r="D594" s="12" t="s">
        <v>16</v>
      </c>
      <c r="E594" s="13" t="s">
        <v>2127</v>
      </c>
      <c r="F594" s="13" t="s">
        <v>2027</v>
      </c>
      <c r="G594" s="13" t="s">
        <v>19</v>
      </c>
      <c r="H594" s="12" t="s">
        <v>20</v>
      </c>
      <c r="I594" s="11" t="s">
        <v>2066</v>
      </c>
      <c r="J594" s="11" t="s">
        <v>2067</v>
      </c>
      <c r="K594" s="13" t="s">
        <v>2078</v>
      </c>
      <c r="L594" s="13" t="s">
        <v>2079</v>
      </c>
      <c r="M594" s="11" t="s">
        <v>25</v>
      </c>
      <c r="N594" s="13" t="s">
        <v>2080</v>
      </c>
    </row>
    <row r="595" s="1" customFormat="1" ht="330" customHeight="1" spans="1:14">
      <c r="A595" s="16">
        <v>585</v>
      </c>
      <c r="B595" s="12" t="s">
        <v>2128</v>
      </c>
      <c r="C595" s="13"/>
      <c r="D595" s="12" t="s">
        <v>16</v>
      </c>
      <c r="E595" s="13" t="s">
        <v>2129</v>
      </c>
      <c r="F595" s="13" t="s">
        <v>2027</v>
      </c>
      <c r="G595" s="13" t="s">
        <v>19</v>
      </c>
      <c r="H595" s="12" t="s">
        <v>20</v>
      </c>
      <c r="I595" s="11" t="s">
        <v>2066</v>
      </c>
      <c r="J595" s="11" t="s">
        <v>2067</v>
      </c>
      <c r="K595" s="13" t="s">
        <v>2078</v>
      </c>
      <c r="L595" s="13" t="s">
        <v>2079</v>
      </c>
      <c r="M595" s="11" t="s">
        <v>25</v>
      </c>
      <c r="N595" s="13" t="s">
        <v>2080</v>
      </c>
    </row>
    <row r="596" s="1" customFormat="1" ht="330" customHeight="1" spans="1:14">
      <c r="A596" s="16">
        <v>586</v>
      </c>
      <c r="B596" s="12" t="s">
        <v>2130</v>
      </c>
      <c r="C596" s="13"/>
      <c r="D596" s="12" t="s">
        <v>16</v>
      </c>
      <c r="E596" s="13" t="s">
        <v>2131</v>
      </c>
      <c r="F596" s="13" t="s">
        <v>2027</v>
      </c>
      <c r="G596" s="13" t="s">
        <v>19</v>
      </c>
      <c r="H596" s="12" t="s">
        <v>20</v>
      </c>
      <c r="I596" s="11" t="s">
        <v>2066</v>
      </c>
      <c r="J596" s="11" t="s">
        <v>2067</v>
      </c>
      <c r="K596" s="13" t="s">
        <v>2078</v>
      </c>
      <c r="L596" s="13" t="s">
        <v>2079</v>
      </c>
      <c r="M596" s="11" t="s">
        <v>25</v>
      </c>
      <c r="N596" s="13" t="s">
        <v>2080</v>
      </c>
    </row>
    <row r="597" s="1" customFormat="1" ht="330" customHeight="1" spans="1:14">
      <c r="A597" s="16">
        <v>587</v>
      </c>
      <c r="B597" s="12" t="s">
        <v>2132</v>
      </c>
      <c r="C597" s="13"/>
      <c r="D597" s="12" t="s">
        <v>16</v>
      </c>
      <c r="E597" s="13" t="s">
        <v>2065</v>
      </c>
      <c r="F597" s="13" t="s">
        <v>2027</v>
      </c>
      <c r="G597" s="13" t="s">
        <v>19</v>
      </c>
      <c r="H597" s="12" t="s">
        <v>20</v>
      </c>
      <c r="I597" s="11" t="s">
        <v>2066</v>
      </c>
      <c r="J597" s="11" t="s">
        <v>2067</v>
      </c>
      <c r="K597" s="13" t="s">
        <v>2078</v>
      </c>
      <c r="L597" s="13" t="s">
        <v>2079</v>
      </c>
      <c r="M597" s="11" t="s">
        <v>25</v>
      </c>
      <c r="N597" s="13" t="s">
        <v>2080</v>
      </c>
    </row>
    <row r="598" s="1" customFormat="1" ht="330" customHeight="1" spans="1:14">
      <c r="A598" s="16">
        <v>588</v>
      </c>
      <c r="B598" s="12" t="s">
        <v>2133</v>
      </c>
      <c r="C598" s="13"/>
      <c r="D598" s="12" t="s">
        <v>16</v>
      </c>
      <c r="E598" s="13" t="s">
        <v>2134</v>
      </c>
      <c r="F598" s="13" t="s">
        <v>2027</v>
      </c>
      <c r="G598" s="13" t="s">
        <v>19</v>
      </c>
      <c r="H598" s="12" t="s">
        <v>20</v>
      </c>
      <c r="I598" s="11" t="s">
        <v>2066</v>
      </c>
      <c r="J598" s="11" t="s">
        <v>2067</v>
      </c>
      <c r="K598" s="13" t="s">
        <v>2078</v>
      </c>
      <c r="L598" s="13" t="s">
        <v>2093</v>
      </c>
      <c r="M598" s="11" t="s">
        <v>25</v>
      </c>
      <c r="N598" s="13" t="s">
        <v>2080</v>
      </c>
    </row>
    <row r="599" s="1" customFormat="1" ht="330" customHeight="1" spans="1:14">
      <c r="A599" s="16">
        <v>589</v>
      </c>
      <c r="B599" s="12" t="s">
        <v>2135</v>
      </c>
      <c r="C599" s="13"/>
      <c r="D599" s="12" t="s">
        <v>16</v>
      </c>
      <c r="E599" s="13" t="s">
        <v>2136</v>
      </c>
      <c r="F599" s="13" t="s">
        <v>2027</v>
      </c>
      <c r="G599" s="13" t="s">
        <v>19</v>
      </c>
      <c r="H599" s="12" t="s">
        <v>20</v>
      </c>
      <c r="I599" s="11" t="s">
        <v>2066</v>
      </c>
      <c r="J599" s="11" t="s">
        <v>2067</v>
      </c>
      <c r="K599" s="13" t="s">
        <v>2078</v>
      </c>
      <c r="L599" s="13" t="s">
        <v>2079</v>
      </c>
      <c r="M599" s="11" t="s">
        <v>25</v>
      </c>
      <c r="N599" s="13" t="s">
        <v>2080</v>
      </c>
    </row>
    <row r="600" s="1" customFormat="1" ht="330" customHeight="1" spans="1:14">
      <c r="A600" s="16">
        <v>590</v>
      </c>
      <c r="B600" s="12" t="s">
        <v>2137</v>
      </c>
      <c r="C600" s="13"/>
      <c r="D600" s="12" t="s">
        <v>16</v>
      </c>
      <c r="E600" s="13" t="s">
        <v>2138</v>
      </c>
      <c r="F600" s="13" t="s">
        <v>2027</v>
      </c>
      <c r="G600" s="13" t="s">
        <v>19</v>
      </c>
      <c r="H600" s="12" t="s">
        <v>20</v>
      </c>
      <c r="I600" s="11" t="s">
        <v>2066</v>
      </c>
      <c r="J600" s="11" t="s">
        <v>2067</v>
      </c>
      <c r="K600" s="13" t="s">
        <v>2078</v>
      </c>
      <c r="L600" s="13" t="s">
        <v>2079</v>
      </c>
      <c r="M600" s="11" t="s">
        <v>25</v>
      </c>
      <c r="N600" s="13" t="s">
        <v>2080</v>
      </c>
    </row>
    <row r="601" s="1" customFormat="1" ht="330" customHeight="1" spans="1:14">
      <c r="A601" s="16">
        <v>591</v>
      </c>
      <c r="B601" s="12" t="s">
        <v>2139</v>
      </c>
      <c r="C601" s="13"/>
      <c r="D601" s="12" t="s">
        <v>16</v>
      </c>
      <c r="E601" s="13" t="s">
        <v>2140</v>
      </c>
      <c r="F601" s="13" t="s">
        <v>2027</v>
      </c>
      <c r="G601" s="13" t="s">
        <v>19</v>
      </c>
      <c r="H601" s="12" t="s">
        <v>20</v>
      </c>
      <c r="I601" s="11" t="s">
        <v>2066</v>
      </c>
      <c r="J601" s="11" t="s">
        <v>2067</v>
      </c>
      <c r="K601" s="13" t="s">
        <v>2078</v>
      </c>
      <c r="L601" s="13" t="s">
        <v>2079</v>
      </c>
      <c r="M601" s="11" t="s">
        <v>25</v>
      </c>
      <c r="N601" s="13" t="s">
        <v>2080</v>
      </c>
    </row>
    <row r="602" s="1" customFormat="1" ht="330" customHeight="1" spans="1:14">
      <c r="A602" s="16">
        <v>592</v>
      </c>
      <c r="B602" s="12" t="s">
        <v>2141</v>
      </c>
      <c r="C602" s="13"/>
      <c r="D602" s="12" t="s">
        <v>16</v>
      </c>
      <c r="E602" s="13" t="s">
        <v>2142</v>
      </c>
      <c r="F602" s="13" t="s">
        <v>2027</v>
      </c>
      <c r="G602" s="13" t="s">
        <v>19</v>
      </c>
      <c r="H602" s="12" t="s">
        <v>20</v>
      </c>
      <c r="I602" s="11" t="s">
        <v>2066</v>
      </c>
      <c r="J602" s="11" t="s">
        <v>2067</v>
      </c>
      <c r="K602" s="13" t="s">
        <v>2078</v>
      </c>
      <c r="L602" s="13" t="s">
        <v>2079</v>
      </c>
      <c r="M602" s="11" t="s">
        <v>25</v>
      </c>
      <c r="N602" s="13" t="s">
        <v>2080</v>
      </c>
    </row>
    <row r="603" s="1" customFormat="1" ht="330" customHeight="1" spans="1:14">
      <c r="A603" s="16">
        <v>593</v>
      </c>
      <c r="B603" s="12" t="s">
        <v>2143</v>
      </c>
      <c r="C603" s="13"/>
      <c r="D603" s="12" t="s">
        <v>16</v>
      </c>
      <c r="E603" s="13" t="s">
        <v>2144</v>
      </c>
      <c r="F603" s="13" t="s">
        <v>2027</v>
      </c>
      <c r="G603" s="13" t="s">
        <v>19</v>
      </c>
      <c r="H603" s="12" t="s">
        <v>20</v>
      </c>
      <c r="I603" s="11" t="s">
        <v>2066</v>
      </c>
      <c r="J603" s="11" t="s">
        <v>2067</v>
      </c>
      <c r="K603" s="13" t="s">
        <v>2078</v>
      </c>
      <c r="L603" s="13" t="s">
        <v>2079</v>
      </c>
      <c r="M603" s="11" t="s">
        <v>25</v>
      </c>
      <c r="N603" s="13" t="s">
        <v>2080</v>
      </c>
    </row>
    <row r="604" s="1" customFormat="1" ht="330" customHeight="1" spans="1:14">
      <c r="A604" s="16">
        <v>594</v>
      </c>
      <c r="B604" s="12" t="s">
        <v>2145</v>
      </c>
      <c r="C604" s="13"/>
      <c r="D604" s="12" t="s">
        <v>16</v>
      </c>
      <c r="E604" s="13" t="s">
        <v>2146</v>
      </c>
      <c r="F604" s="13" t="s">
        <v>2027</v>
      </c>
      <c r="G604" s="13" t="s">
        <v>19</v>
      </c>
      <c r="H604" s="12" t="s">
        <v>20</v>
      </c>
      <c r="I604" s="11" t="s">
        <v>2147</v>
      </c>
      <c r="J604" s="13" t="s">
        <v>2148</v>
      </c>
      <c r="K604" s="13" t="s">
        <v>2078</v>
      </c>
      <c r="L604" s="13" t="s">
        <v>2079</v>
      </c>
      <c r="M604" s="11" t="s">
        <v>25</v>
      </c>
      <c r="N604" s="13" t="s">
        <v>2080</v>
      </c>
    </row>
    <row r="605" s="1" customFormat="1" ht="330" customHeight="1" spans="1:14">
      <c r="A605" s="16">
        <v>595</v>
      </c>
      <c r="B605" s="12" t="s">
        <v>2149</v>
      </c>
      <c r="C605" s="13"/>
      <c r="D605" s="12" t="s">
        <v>16</v>
      </c>
      <c r="E605" s="13" t="s">
        <v>2150</v>
      </c>
      <c r="F605" s="13" t="s">
        <v>2027</v>
      </c>
      <c r="G605" s="13" t="s">
        <v>19</v>
      </c>
      <c r="H605" s="12" t="s">
        <v>20</v>
      </c>
      <c r="I605" s="11" t="s">
        <v>2066</v>
      </c>
      <c r="J605" s="11" t="s">
        <v>2067</v>
      </c>
      <c r="K605" s="13" t="s">
        <v>2078</v>
      </c>
      <c r="L605" s="13" t="s">
        <v>2079</v>
      </c>
      <c r="M605" s="11" t="s">
        <v>25</v>
      </c>
      <c r="N605" s="13" t="s">
        <v>2080</v>
      </c>
    </row>
    <row r="606" s="1" customFormat="1" ht="330" customHeight="1" spans="1:14">
      <c r="A606" s="16">
        <v>596</v>
      </c>
      <c r="B606" s="12" t="s">
        <v>2151</v>
      </c>
      <c r="C606" s="13"/>
      <c r="D606" s="12" t="s">
        <v>16</v>
      </c>
      <c r="E606" s="13" t="s">
        <v>2152</v>
      </c>
      <c r="F606" s="13" t="s">
        <v>2027</v>
      </c>
      <c r="G606" s="13" t="s">
        <v>19</v>
      </c>
      <c r="H606" s="12" t="s">
        <v>20</v>
      </c>
      <c r="I606" s="11" t="s">
        <v>2066</v>
      </c>
      <c r="J606" s="11" t="s">
        <v>2067</v>
      </c>
      <c r="K606" s="13" t="s">
        <v>2078</v>
      </c>
      <c r="L606" s="13" t="s">
        <v>2079</v>
      </c>
      <c r="M606" s="11" t="s">
        <v>25</v>
      </c>
      <c r="N606" s="13" t="s">
        <v>2080</v>
      </c>
    </row>
    <row r="607" s="1" customFormat="1" ht="330" customHeight="1" spans="1:14">
      <c r="A607" s="16">
        <v>597</v>
      </c>
      <c r="B607" s="12" t="s">
        <v>2153</v>
      </c>
      <c r="C607" s="13"/>
      <c r="D607" s="12" t="s">
        <v>16</v>
      </c>
      <c r="E607" s="13" t="s">
        <v>2154</v>
      </c>
      <c r="F607" s="13" t="s">
        <v>2027</v>
      </c>
      <c r="G607" s="13" t="s">
        <v>19</v>
      </c>
      <c r="H607" s="12" t="s">
        <v>20</v>
      </c>
      <c r="I607" s="11" t="s">
        <v>2066</v>
      </c>
      <c r="J607" s="11" t="s">
        <v>2067</v>
      </c>
      <c r="K607" s="13" t="s">
        <v>2078</v>
      </c>
      <c r="L607" s="13" t="s">
        <v>2079</v>
      </c>
      <c r="M607" s="11" t="s">
        <v>25</v>
      </c>
      <c r="N607" s="13" t="s">
        <v>2080</v>
      </c>
    </row>
    <row r="608" s="1" customFormat="1" ht="330" customHeight="1" spans="1:14">
      <c r="A608" s="16">
        <v>598</v>
      </c>
      <c r="B608" s="12" t="s">
        <v>2155</v>
      </c>
      <c r="C608" s="13"/>
      <c r="D608" s="12" t="s">
        <v>16</v>
      </c>
      <c r="E608" s="13" t="s">
        <v>2156</v>
      </c>
      <c r="F608" s="13" t="s">
        <v>2027</v>
      </c>
      <c r="G608" s="13" t="s">
        <v>19</v>
      </c>
      <c r="H608" s="12" t="s">
        <v>20</v>
      </c>
      <c r="I608" s="11" t="s">
        <v>2066</v>
      </c>
      <c r="J608" s="11" t="s">
        <v>2067</v>
      </c>
      <c r="K608" s="13" t="s">
        <v>2078</v>
      </c>
      <c r="L608" s="13" t="s">
        <v>2079</v>
      </c>
      <c r="M608" s="11" t="s">
        <v>25</v>
      </c>
      <c r="N608" s="13" t="s">
        <v>2080</v>
      </c>
    </row>
    <row r="609" s="1" customFormat="1" ht="330" customHeight="1" spans="1:14">
      <c r="A609" s="16">
        <v>599</v>
      </c>
      <c r="B609" s="12" t="s">
        <v>2157</v>
      </c>
      <c r="C609" s="13"/>
      <c r="D609" s="12" t="s">
        <v>16</v>
      </c>
      <c r="E609" s="13" t="s">
        <v>2158</v>
      </c>
      <c r="F609" s="13" t="s">
        <v>2027</v>
      </c>
      <c r="G609" s="13" t="s">
        <v>19</v>
      </c>
      <c r="H609" s="12" t="s">
        <v>20</v>
      </c>
      <c r="I609" s="11" t="s">
        <v>2066</v>
      </c>
      <c r="J609" s="11" t="s">
        <v>2067</v>
      </c>
      <c r="K609" s="13" t="s">
        <v>2078</v>
      </c>
      <c r="L609" s="13" t="s">
        <v>2079</v>
      </c>
      <c r="M609" s="11" t="s">
        <v>25</v>
      </c>
      <c r="N609" s="13" t="s">
        <v>2080</v>
      </c>
    </row>
    <row r="610" s="1" customFormat="1" ht="330" customHeight="1" spans="1:14">
      <c r="A610" s="16">
        <v>600</v>
      </c>
      <c r="B610" s="12" t="s">
        <v>2159</v>
      </c>
      <c r="C610" s="13"/>
      <c r="D610" s="12" t="s">
        <v>16</v>
      </c>
      <c r="E610" s="13" t="s">
        <v>2160</v>
      </c>
      <c r="F610" s="13" t="s">
        <v>2027</v>
      </c>
      <c r="G610" s="13" t="s">
        <v>19</v>
      </c>
      <c r="H610" s="12" t="s">
        <v>20</v>
      </c>
      <c r="I610" s="11" t="s">
        <v>2066</v>
      </c>
      <c r="J610" s="11" t="s">
        <v>2067</v>
      </c>
      <c r="K610" s="13" t="s">
        <v>2078</v>
      </c>
      <c r="L610" s="13" t="s">
        <v>2093</v>
      </c>
      <c r="M610" s="11" t="s">
        <v>25</v>
      </c>
      <c r="N610" s="13" t="s">
        <v>2080</v>
      </c>
    </row>
    <row r="611" s="1" customFormat="1" ht="330" customHeight="1" spans="1:14">
      <c r="A611" s="16">
        <v>601</v>
      </c>
      <c r="B611" s="12" t="s">
        <v>2161</v>
      </c>
      <c r="C611" s="13"/>
      <c r="D611" s="12" t="s">
        <v>16</v>
      </c>
      <c r="E611" s="13" t="s">
        <v>2162</v>
      </c>
      <c r="F611" s="13" t="s">
        <v>2027</v>
      </c>
      <c r="G611" s="13" t="s">
        <v>19</v>
      </c>
      <c r="H611" s="12" t="s">
        <v>20</v>
      </c>
      <c r="I611" s="11" t="s">
        <v>2066</v>
      </c>
      <c r="J611" s="11" t="s">
        <v>2067</v>
      </c>
      <c r="K611" s="13" t="s">
        <v>2078</v>
      </c>
      <c r="L611" s="13" t="s">
        <v>2093</v>
      </c>
      <c r="M611" s="11" t="s">
        <v>25</v>
      </c>
      <c r="N611" s="13" t="s">
        <v>2080</v>
      </c>
    </row>
    <row r="612" s="1" customFormat="1" ht="330" customHeight="1" spans="1:14">
      <c r="A612" s="16">
        <v>602</v>
      </c>
      <c r="B612" s="12" t="s">
        <v>2163</v>
      </c>
      <c r="C612" s="13"/>
      <c r="D612" s="12" t="s">
        <v>16</v>
      </c>
      <c r="E612" s="13" t="s">
        <v>2164</v>
      </c>
      <c r="F612" s="13" t="s">
        <v>2027</v>
      </c>
      <c r="G612" s="13" t="s">
        <v>19</v>
      </c>
      <c r="H612" s="12" t="s">
        <v>20</v>
      </c>
      <c r="I612" s="11" t="s">
        <v>2066</v>
      </c>
      <c r="J612" s="11" t="s">
        <v>2067</v>
      </c>
      <c r="K612" s="13" t="s">
        <v>2078</v>
      </c>
      <c r="L612" s="13" t="s">
        <v>2093</v>
      </c>
      <c r="M612" s="11" t="s">
        <v>25</v>
      </c>
      <c r="N612" s="13" t="s">
        <v>2080</v>
      </c>
    </row>
    <row r="613" s="1" customFormat="1" ht="330" customHeight="1" spans="1:14">
      <c r="A613" s="16">
        <v>603</v>
      </c>
      <c r="B613" s="12" t="s">
        <v>2165</v>
      </c>
      <c r="C613" s="13"/>
      <c r="D613" s="12" t="s">
        <v>16</v>
      </c>
      <c r="E613" s="13" t="s">
        <v>2166</v>
      </c>
      <c r="F613" s="13" t="s">
        <v>2027</v>
      </c>
      <c r="G613" s="13" t="s">
        <v>19</v>
      </c>
      <c r="H613" s="12" t="s">
        <v>20</v>
      </c>
      <c r="I613" s="11" t="s">
        <v>2066</v>
      </c>
      <c r="J613" s="11" t="s">
        <v>2067</v>
      </c>
      <c r="K613" s="13" t="s">
        <v>2078</v>
      </c>
      <c r="L613" s="13" t="s">
        <v>2118</v>
      </c>
      <c r="M613" s="11" t="s">
        <v>25</v>
      </c>
      <c r="N613" s="13" t="s">
        <v>2080</v>
      </c>
    </row>
    <row r="614" s="1" customFormat="1" ht="330" customHeight="1" spans="1:14">
      <c r="A614" s="16">
        <v>604</v>
      </c>
      <c r="B614" s="12" t="s">
        <v>2167</v>
      </c>
      <c r="C614" s="13"/>
      <c r="D614" s="12" t="s">
        <v>16</v>
      </c>
      <c r="E614" s="13" t="s">
        <v>2168</v>
      </c>
      <c r="F614" s="13" t="s">
        <v>2027</v>
      </c>
      <c r="G614" s="13" t="s">
        <v>19</v>
      </c>
      <c r="H614" s="12" t="s">
        <v>20</v>
      </c>
      <c r="I614" s="11" t="s">
        <v>2066</v>
      </c>
      <c r="J614" s="11" t="s">
        <v>2067</v>
      </c>
      <c r="K614" s="13" t="s">
        <v>2078</v>
      </c>
      <c r="L614" s="13" t="s">
        <v>2093</v>
      </c>
      <c r="M614" s="11" t="s">
        <v>25</v>
      </c>
      <c r="N614" s="13" t="s">
        <v>2080</v>
      </c>
    </row>
    <row r="615" s="1" customFormat="1" ht="330" customHeight="1" spans="1:14">
      <c r="A615" s="16">
        <v>605</v>
      </c>
      <c r="B615" s="12" t="s">
        <v>2169</v>
      </c>
      <c r="C615" s="13"/>
      <c r="D615" s="12" t="s">
        <v>16</v>
      </c>
      <c r="E615" s="13" t="s">
        <v>2170</v>
      </c>
      <c r="F615" s="13" t="s">
        <v>2027</v>
      </c>
      <c r="G615" s="13" t="s">
        <v>19</v>
      </c>
      <c r="H615" s="12" t="s">
        <v>20</v>
      </c>
      <c r="I615" s="11" t="s">
        <v>2066</v>
      </c>
      <c r="J615" s="11" t="s">
        <v>2067</v>
      </c>
      <c r="K615" s="13" t="s">
        <v>2078</v>
      </c>
      <c r="L615" s="13" t="s">
        <v>2093</v>
      </c>
      <c r="M615" s="11" t="s">
        <v>25</v>
      </c>
      <c r="N615" s="13" t="s">
        <v>2080</v>
      </c>
    </row>
    <row r="616" s="1" customFormat="1" ht="330" customHeight="1" spans="1:14">
      <c r="A616" s="16">
        <v>606</v>
      </c>
      <c r="B616" s="12" t="s">
        <v>2171</v>
      </c>
      <c r="C616" s="13"/>
      <c r="D616" s="12" t="s">
        <v>16</v>
      </c>
      <c r="E616" s="13" t="s">
        <v>2172</v>
      </c>
      <c r="F616" s="13" t="s">
        <v>2027</v>
      </c>
      <c r="G616" s="13" t="s">
        <v>19</v>
      </c>
      <c r="H616" s="12" t="s">
        <v>20</v>
      </c>
      <c r="I616" s="11" t="s">
        <v>2066</v>
      </c>
      <c r="J616" s="11" t="s">
        <v>2067</v>
      </c>
      <c r="K616" s="13" t="s">
        <v>2078</v>
      </c>
      <c r="L616" s="13" t="s">
        <v>2093</v>
      </c>
      <c r="M616" s="11" t="s">
        <v>25</v>
      </c>
      <c r="N616" s="13" t="s">
        <v>2080</v>
      </c>
    </row>
    <row r="617" s="1" customFormat="1" ht="330" customHeight="1" spans="1:14">
      <c r="A617" s="16">
        <v>607</v>
      </c>
      <c r="B617" s="12" t="s">
        <v>2173</v>
      </c>
      <c r="C617" s="13"/>
      <c r="D617" s="12" t="s">
        <v>16</v>
      </c>
      <c r="E617" s="13" t="s">
        <v>2174</v>
      </c>
      <c r="F617" s="13" t="s">
        <v>2027</v>
      </c>
      <c r="G617" s="13" t="s">
        <v>19</v>
      </c>
      <c r="H617" s="12" t="s">
        <v>20</v>
      </c>
      <c r="I617" s="11" t="s">
        <v>2066</v>
      </c>
      <c r="J617" s="11" t="s">
        <v>2067</v>
      </c>
      <c r="K617" s="13" t="s">
        <v>2078</v>
      </c>
      <c r="L617" s="13" t="s">
        <v>2093</v>
      </c>
      <c r="M617" s="11" t="s">
        <v>25</v>
      </c>
      <c r="N617" s="13" t="s">
        <v>2080</v>
      </c>
    </row>
    <row r="618" s="1" customFormat="1" ht="330" customHeight="1" spans="1:14">
      <c r="A618" s="16">
        <v>608</v>
      </c>
      <c r="B618" s="12" t="s">
        <v>2175</v>
      </c>
      <c r="C618" s="13"/>
      <c r="D618" s="12" t="s">
        <v>16</v>
      </c>
      <c r="E618" s="13" t="s">
        <v>2176</v>
      </c>
      <c r="F618" s="13" t="s">
        <v>2027</v>
      </c>
      <c r="G618" s="13" t="s">
        <v>19</v>
      </c>
      <c r="H618" s="12" t="s">
        <v>20</v>
      </c>
      <c r="I618" s="11" t="s">
        <v>2066</v>
      </c>
      <c r="J618" s="11" t="s">
        <v>2067</v>
      </c>
      <c r="K618" s="13" t="s">
        <v>2078</v>
      </c>
      <c r="L618" s="13" t="s">
        <v>2093</v>
      </c>
      <c r="M618" s="11" t="s">
        <v>25</v>
      </c>
      <c r="N618" s="13" t="s">
        <v>2080</v>
      </c>
    </row>
    <row r="619" s="1" customFormat="1" ht="330" customHeight="1" spans="1:14">
      <c r="A619" s="16">
        <v>609</v>
      </c>
      <c r="B619" s="12" t="s">
        <v>2177</v>
      </c>
      <c r="C619" s="13"/>
      <c r="D619" s="12" t="s">
        <v>16</v>
      </c>
      <c r="E619" s="13" t="s">
        <v>2178</v>
      </c>
      <c r="F619" s="13" t="s">
        <v>2027</v>
      </c>
      <c r="G619" s="13" t="s">
        <v>19</v>
      </c>
      <c r="H619" s="12" t="s">
        <v>20</v>
      </c>
      <c r="I619" s="11" t="s">
        <v>2066</v>
      </c>
      <c r="J619" s="11" t="s">
        <v>2067</v>
      </c>
      <c r="K619" s="13" t="s">
        <v>2078</v>
      </c>
      <c r="L619" s="13" t="s">
        <v>2093</v>
      </c>
      <c r="M619" s="11" t="s">
        <v>25</v>
      </c>
      <c r="N619" s="13" t="s">
        <v>2080</v>
      </c>
    </row>
    <row r="620" s="1" customFormat="1" ht="330" customHeight="1" spans="1:14">
      <c r="A620" s="16">
        <v>610</v>
      </c>
      <c r="B620" s="12" t="s">
        <v>2179</v>
      </c>
      <c r="C620" s="13"/>
      <c r="D620" s="12" t="s">
        <v>16</v>
      </c>
      <c r="E620" s="13" t="s">
        <v>2180</v>
      </c>
      <c r="F620" s="13" t="s">
        <v>2027</v>
      </c>
      <c r="G620" s="13" t="s">
        <v>19</v>
      </c>
      <c r="H620" s="12" t="s">
        <v>20</v>
      </c>
      <c r="I620" s="11" t="s">
        <v>2066</v>
      </c>
      <c r="J620" s="11" t="s">
        <v>2067</v>
      </c>
      <c r="K620" s="13" t="s">
        <v>2078</v>
      </c>
      <c r="L620" s="13" t="s">
        <v>2093</v>
      </c>
      <c r="M620" s="11" t="s">
        <v>25</v>
      </c>
      <c r="N620" s="13" t="s">
        <v>2080</v>
      </c>
    </row>
    <row r="621" s="1" customFormat="1" ht="330" customHeight="1" spans="1:14">
      <c r="A621" s="16">
        <v>611</v>
      </c>
      <c r="B621" s="12" t="s">
        <v>2181</v>
      </c>
      <c r="C621" s="13"/>
      <c r="D621" s="12" t="s">
        <v>16</v>
      </c>
      <c r="E621" s="13" t="s">
        <v>2182</v>
      </c>
      <c r="F621" s="13" t="s">
        <v>2027</v>
      </c>
      <c r="G621" s="13" t="s">
        <v>19</v>
      </c>
      <c r="H621" s="12" t="s">
        <v>20</v>
      </c>
      <c r="I621" s="11" t="s">
        <v>2066</v>
      </c>
      <c r="J621" s="11" t="s">
        <v>2067</v>
      </c>
      <c r="K621" s="13" t="s">
        <v>2078</v>
      </c>
      <c r="L621" s="13" t="s">
        <v>2093</v>
      </c>
      <c r="M621" s="11" t="s">
        <v>25</v>
      </c>
      <c r="N621" s="13" t="s">
        <v>2080</v>
      </c>
    </row>
    <row r="622" s="1" customFormat="1" ht="330" customHeight="1" spans="1:14">
      <c r="A622" s="16">
        <v>612</v>
      </c>
      <c r="B622" s="12" t="s">
        <v>2183</v>
      </c>
      <c r="C622" s="13"/>
      <c r="D622" s="12" t="s">
        <v>16</v>
      </c>
      <c r="E622" s="13" t="s">
        <v>2184</v>
      </c>
      <c r="F622" s="13" t="s">
        <v>2027</v>
      </c>
      <c r="G622" s="13" t="s">
        <v>19</v>
      </c>
      <c r="H622" s="12" t="s">
        <v>20</v>
      </c>
      <c r="I622" s="11" t="s">
        <v>2066</v>
      </c>
      <c r="J622" s="11" t="s">
        <v>2067</v>
      </c>
      <c r="K622" s="13" t="s">
        <v>2078</v>
      </c>
      <c r="L622" s="13" t="s">
        <v>2093</v>
      </c>
      <c r="M622" s="11" t="s">
        <v>25</v>
      </c>
      <c r="N622" s="13" t="s">
        <v>2080</v>
      </c>
    </row>
    <row r="623" s="1" customFormat="1" ht="330" customHeight="1" spans="1:14">
      <c r="A623" s="16">
        <v>613</v>
      </c>
      <c r="B623" s="12" t="s">
        <v>2185</v>
      </c>
      <c r="C623" s="13"/>
      <c r="D623" s="12" t="s">
        <v>16</v>
      </c>
      <c r="E623" s="13" t="s">
        <v>2186</v>
      </c>
      <c r="F623" s="13" t="s">
        <v>2027</v>
      </c>
      <c r="G623" s="13" t="s">
        <v>19</v>
      </c>
      <c r="H623" s="12" t="s">
        <v>20</v>
      </c>
      <c r="I623" s="11" t="s">
        <v>2066</v>
      </c>
      <c r="J623" s="11" t="s">
        <v>2067</v>
      </c>
      <c r="K623" s="13" t="s">
        <v>2078</v>
      </c>
      <c r="L623" s="13" t="s">
        <v>2079</v>
      </c>
      <c r="M623" s="11" t="s">
        <v>25</v>
      </c>
      <c r="N623" s="13" t="s">
        <v>2080</v>
      </c>
    </row>
    <row r="624" s="1" customFormat="1" ht="330" customHeight="1" spans="1:14">
      <c r="A624" s="16">
        <v>614</v>
      </c>
      <c r="B624" s="12" t="s">
        <v>2187</v>
      </c>
      <c r="C624" s="13"/>
      <c r="D624" s="12" t="s">
        <v>16</v>
      </c>
      <c r="E624" s="13" t="s">
        <v>2188</v>
      </c>
      <c r="F624" s="13" t="s">
        <v>2027</v>
      </c>
      <c r="G624" s="13" t="s">
        <v>19</v>
      </c>
      <c r="H624" s="12" t="s">
        <v>20</v>
      </c>
      <c r="I624" s="11" t="s">
        <v>2066</v>
      </c>
      <c r="J624" s="11" t="s">
        <v>2067</v>
      </c>
      <c r="K624" s="13" t="s">
        <v>2078</v>
      </c>
      <c r="L624" s="13" t="s">
        <v>2079</v>
      </c>
      <c r="M624" s="11" t="s">
        <v>25</v>
      </c>
      <c r="N624" s="13" t="s">
        <v>2080</v>
      </c>
    </row>
    <row r="625" s="1" customFormat="1" ht="330" customHeight="1" spans="1:14">
      <c r="A625" s="16">
        <v>615</v>
      </c>
      <c r="B625" s="12" t="s">
        <v>2189</v>
      </c>
      <c r="C625" s="13"/>
      <c r="D625" s="12" t="s">
        <v>16</v>
      </c>
      <c r="E625" s="13" t="s">
        <v>2190</v>
      </c>
      <c r="F625" s="13" t="s">
        <v>2027</v>
      </c>
      <c r="G625" s="13" t="s">
        <v>19</v>
      </c>
      <c r="H625" s="12" t="s">
        <v>20</v>
      </c>
      <c r="I625" s="11" t="s">
        <v>2066</v>
      </c>
      <c r="J625" s="11" t="s">
        <v>2067</v>
      </c>
      <c r="K625" s="13" t="s">
        <v>2078</v>
      </c>
      <c r="L625" s="13" t="s">
        <v>2079</v>
      </c>
      <c r="M625" s="11" t="s">
        <v>25</v>
      </c>
      <c r="N625" s="13" t="s">
        <v>2080</v>
      </c>
    </row>
    <row r="626" s="1" customFormat="1" ht="330" customHeight="1" spans="1:14">
      <c r="A626" s="16">
        <v>616</v>
      </c>
      <c r="B626" s="12" t="s">
        <v>2191</v>
      </c>
      <c r="C626" s="13"/>
      <c r="D626" s="12" t="s">
        <v>16</v>
      </c>
      <c r="E626" s="13" t="s">
        <v>2192</v>
      </c>
      <c r="F626" s="13" t="s">
        <v>2027</v>
      </c>
      <c r="G626" s="13" t="s">
        <v>19</v>
      </c>
      <c r="H626" s="12" t="s">
        <v>20</v>
      </c>
      <c r="I626" s="11" t="s">
        <v>2066</v>
      </c>
      <c r="J626" s="11" t="s">
        <v>2067</v>
      </c>
      <c r="K626" s="13" t="s">
        <v>2078</v>
      </c>
      <c r="L626" s="13" t="s">
        <v>2079</v>
      </c>
      <c r="M626" s="11" t="s">
        <v>25</v>
      </c>
      <c r="N626" s="13" t="s">
        <v>2080</v>
      </c>
    </row>
    <row r="627" s="1" customFormat="1" ht="330" customHeight="1" spans="1:14">
      <c r="A627" s="16">
        <v>617</v>
      </c>
      <c r="B627" s="12" t="s">
        <v>2193</v>
      </c>
      <c r="C627" s="13"/>
      <c r="D627" s="12" t="s">
        <v>16</v>
      </c>
      <c r="E627" s="13" t="s">
        <v>2194</v>
      </c>
      <c r="F627" s="13" t="s">
        <v>2027</v>
      </c>
      <c r="G627" s="13" t="s">
        <v>19</v>
      </c>
      <c r="H627" s="12" t="s">
        <v>20</v>
      </c>
      <c r="I627" s="11" t="s">
        <v>2066</v>
      </c>
      <c r="J627" s="11" t="s">
        <v>2067</v>
      </c>
      <c r="K627" s="13" t="s">
        <v>2078</v>
      </c>
      <c r="L627" s="13" t="s">
        <v>2079</v>
      </c>
      <c r="M627" s="11" t="s">
        <v>25</v>
      </c>
      <c r="N627" s="13" t="s">
        <v>2080</v>
      </c>
    </row>
    <row r="628" s="1" customFormat="1" ht="330" customHeight="1" spans="1:14">
      <c r="A628" s="16">
        <v>618</v>
      </c>
      <c r="B628" s="12" t="s">
        <v>2195</v>
      </c>
      <c r="C628" s="13"/>
      <c r="D628" s="12" t="s">
        <v>16</v>
      </c>
      <c r="E628" s="13" t="s">
        <v>2196</v>
      </c>
      <c r="F628" s="13" t="s">
        <v>2027</v>
      </c>
      <c r="G628" s="13" t="s">
        <v>19</v>
      </c>
      <c r="H628" s="12" t="s">
        <v>20</v>
      </c>
      <c r="I628" s="11" t="s">
        <v>2066</v>
      </c>
      <c r="J628" s="11" t="s">
        <v>2067</v>
      </c>
      <c r="K628" s="13" t="s">
        <v>2078</v>
      </c>
      <c r="L628" s="13" t="s">
        <v>2079</v>
      </c>
      <c r="M628" s="11" t="s">
        <v>25</v>
      </c>
      <c r="N628" s="13" t="s">
        <v>2080</v>
      </c>
    </row>
    <row r="629" s="1" customFormat="1" ht="330" customHeight="1" spans="1:14">
      <c r="A629" s="16">
        <v>619</v>
      </c>
      <c r="B629" s="12" t="s">
        <v>2197</v>
      </c>
      <c r="C629" s="13"/>
      <c r="D629" s="12" t="s">
        <v>16</v>
      </c>
      <c r="E629" s="13" t="s">
        <v>2196</v>
      </c>
      <c r="F629" s="13" t="s">
        <v>2027</v>
      </c>
      <c r="G629" s="13" t="s">
        <v>19</v>
      </c>
      <c r="H629" s="12" t="s">
        <v>20</v>
      </c>
      <c r="I629" s="11" t="s">
        <v>2066</v>
      </c>
      <c r="J629" s="11" t="s">
        <v>2067</v>
      </c>
      <c r="K629" s="13" t="s">
        <v>2078</v>
      </c>
      <c r="L629" s="13" t="s">
        <v>2079</v>
      </c>
      <c r="M629" s="11" t="s">
        <v>25</v>
      </c>
      <c r="N629" s="13" t="s">
        <v>2080</v>
      </c>
    </row>
    <row r="630" s="1" customFormat="1" ht="330" customHeight="1" spans="1:14">
      <c r="A630" s="16">
        <v>620</v>
      </c>
      <c r="B630" s="12" t="s">
        <v>2198</v>
      </c>
      <c r="C630" s="13"/>
      <c r="D630" s="12" t="s">
        <v>16</v>
      </c>
      <c r="E630" s="13" t="s">
        <v>2196</v>
      </c>
      <c r="F630" s="13" t="s">
        <v>2027</v>
      </c>
      <c r="G630" s="13" t="s">
        <v>19</v>
      </c>
      <c r="H630" s="12" t="s">
        <v>20</v>
      </c>
      <c r="I630" s="11" t="s">
        <v>2066</v>
      </c>
      <c r="J630" s="11" t="s">
        <v>2067</v>
      </c>
      <c r="K630" s="13" t="s">
        <v>2078</v>
      </c>
      <c r="L630" s="13" t="s">
        <v>2079</v>
      </c>
      <c r="M630" s="11" t="s">
        <v>25</v>
      </c>
      <c r="N630" s="13" t="s">
        <v>2080</v>
      </c>
    </row>
    <row r="631" s="1" customFormat="1" ht="330" customHeight="1" spans="1:14">
      <c r="A631" s="16">
        <v>621</v>
      </c>
      <c r="B631" s="12" t="s">
        <v>2199</v>
      </c>
      <c r="C631" s="13"/>
      <c r="D631" s="12" t="s">
        <v>16</v>
      </c>
      <c r="E631" s="13" t="s">
        <v>2196</v>
      </c>
      <c r="F631" s="13" t="s">
        <v>2027</v>
      </c>
      <c r="G631" s="13" t="s">
        <v>19</v>
      </c>
      <c r="H631" s="12" t="s">
        <v>20</v>
      </c>
      <c r="I631" s="11" t="s">
        <v>2066</v>
      </c>
      <c r="J631" s="11" t="s">
        <v>2067</v>
      </c>
      <c r="K631" s="13" t="s">
        <v>2078</v>
      </c>
      <c r="L631" s="13" t="s">
        <v>2079</v>
      </c>
      <c r="M631" s="11" t="s">
        <v>25</v>
      </c>
      <c r="N631" s="13" t="s">
        <v>2080</v>
      </c>
    </row>
    <row r="632" s="1" customFormat="1" ht="330" customHeight="1" spans="1:14">
      <c r="A632" s="16">
        <v>622</v>
      </c>
      <c r="B632" s="12" t="s">
        <v>2200</v>
      </c>
      <c r="C632" s="13"/>
      <c r="D632" s="12" t="s">
        <v>16</v>
      </c>
      <c r="E632" s="13" t="s">
        <v>2201</v>
      </c>
      <c r="F632" s="13" t="s">
        <v>2027</v>
      </c>
      <c r="G632" s="13" t="s">
        <v>19</v>
      </c>
      <c r="H632" s="12" t="s">
        <v>20</v>
      </c>
      <c r="I632" s="11" t="s">
        <v>2066</v>
      </c>
      <c r="J632" s="11" t="s">
        <v>2067</v>
      </c>
      <c r="K632" s="13" t="s">
        <v>2078</v>
      </c>
      <c r="L632" s="13" t="s">
        <v>2079</v>
      </c>
      <c r="M632" s="11" t="s">
        <v>25</v>
      </c>
      <c r="N632" s="13" t="s">
        <v>2080</v>
      </c>
    </row>
    <row r="633" s="1" customFormat="1" ht="330" customHeight="1" spans="1:14">
      <c r="A633" s="16">
        <v>623</v>
      </c>
      <c r="B633" s="12" t="s">
        <v>2202</v>
      </c>
      <c r="C633" s="13"/>
      <c r="D633" s="12" t="s">
        <v>16</v>
      </c>
      <c r="E633" s="13" t="s">
        <v>2203</v>
      </c>
      <c r="F633" s="13" t="s">
        <v>2027</v>
      </c>
      <c r="G633" s="13" t="s">
        <v>19</v>
      </c>
      <c r="H633" s="12" t="s">
        <v>20</v>
      </c>
      <c r="I633" s="11" t="s">
        <v>2066</v>
      </c>
      <c r="J633" s="11" t="s">
        <v>2067</v>
      </c>
      <c r="K633" s="13" t="s">
        <v>2078</v>
      </c>
      <c r="L633" s="13" t="s">
        <v>2079</v>
      </c>
      <c r="M633" s="11" t="s">
        <v>25</v>
      </c>
      <c r="N633" s="13" t="s">
        <v>2080</v>
      </c>
    </row>
    <row r="634" s="1" customFormat="1" ht="330" customHeight="1" spans="1:14">
      <c r="A634" s="16">
        <v>624</v>
      </c>
      <c r="B634" s="12" t="s">
        <v>2204</v>
      </c>
      <c r="C634" s="13"/>
      <c r="D634" s="12" t="s">
        <v>16</v>
      </c>
      <c r="E634" s="13" t="s">
        <v>2205</v>
      </c>
      <c r="F634" s="13" t="s">
        <v>2027</v>
      </c>
      <c r="G634" s="13" t="s">
        <v>19</v>
      </c>
      <c r="H634" s="12" t="s">
        <v>20</v>
      </c>
      <c r="I634" s="11" t="s">
        <v>2066</v>
      </c>
      <c r="J634" s="11" t="s">
        <v>2067</v>
      </c>
      <c r="K634" s="13" t="s">
        <v>2078</v>
      </c>
      <c r="L634" s="13" t="s">
        <v>2079</v>
      </c>
      <c r="M634" s="11" t="s">
        <v>25</v>
      </c>
      <c r="N634" s="13" t="s">
        <v>2080</v>
      </c>
    </row>
    <row r="635" s="1" customFormat="1" ht="330" customHeight="1" spans="1:14">
      <c r="A635" s="16">
        <v>625</v>
      </c>
      <c r="B635" s="12" t="s">
        <v>2206</v>
      </c>
      <c r="C635" s="13"/>
      <c r="D635" s="12" t="s">
        <v>16</v>
      </c>
      <c r="E635" s="13" t="s">
        <v>2207</v>
      </c>
      <c r="F635" s="13" t="s">
        <v>2027</v>
      </c>
      <c r="G635" s="13" t="s">
        <v>19</v>
      </c>
      <c r="H635" s="12" t="s">
        <v>20</v>
      </c>
      <c r="I635" s="11" t="s">
        <v>2066</v>
      </c>
      <c r="J635" s="11" t="s">
        <v>2067</v>
      </c>
      <c r="K635" s="13" t="s">
        <v>2078</v>
      </c>
      <c r="L635" s="13" t="s">
        <v>2079</v>
      </c>
      <c r="M635" s="11" t="s">
        <v>25</v>
      </c>
      <c r="N635" s="13" t="s">
        <v>2080</v>
      </c>
    </row>
    <row r="636" s="1" customFormat="1" ht="330" customHeight="1" spans="1:14">
      <c r="A636" s="16">
        <v>626</v>
      </c>
      <c r="B636" s="12" t="s">
        <v>2208</v>
      </c>
      <c r="C636" s="13"/>
      <c r="D636" s="12" t="s">
        <v>16</v>
      </c>
      <c r="E636" s="13" t="s">
        <v>2209</v>
      </c>
      <c r="F636" s="13" t="s">
        <v>2027</v>
      </c>
      <c r="G636" s="13" t="s">
        <v>19</v>
      </c>
      <c r="H636" s="12" t="s">
        <v>20</v>
      </c>
      <c r="I636" s="11" t="s">
        <v>2066</v>
      </c>
      <c r="J636" s="11" t="s">
        <v>2067</v>
      </c>
      <c r="K636" s="13" t="s">
        <v>2078</v>
      </c>
      <c r="L636" s="13" t="s">
        <v>2079</v>
      </c>
      <c r="M636" s="11" t="s">
        <v>25</v>
      </c>
      <c r="N636" s="13" t="s">
        <v>2080</v>
      </c>
    </row>
    <row r="637" s="1" customFormat="1" ht="330" customHeight="1" spans="1:14">
      <c r="A637" s="16">
        <v>627</v>
      </c>
      <c r="B637" s="12" t="s">
        <v>2210</v>
      </c>
      <c r="C637" s="13"/>
      <c r="D637" s="12" t="s">
        <v>16</v>
      </c>
      <c r="E637" s="13" t="s">
        <v>2211</v>
      </c>
      <c r="F637" s="13" t="s">
        <v>2027</v>
      </c>
      <c r="G637" s="13" t="s">
        <v>19</v>
      </c>
      <c r="H637" s="12" t="s">
        <v>20</v>
      </c>
      <c r="I637" s="11" t="s">
        <v>2066</v>
      </c>
      <c r="J637" s="11" t="s">
        <v>2067</v>
      </c>
      <c r="K637" s="13" t="s">
        <v>2078</v>
      </c>
      <c r="L637" s="13" t="s">
        <v>2079</v>
      </c>
      <c r="M637" s="11" t="s">
        <v>25</v>
      </c>
      <c r="N637" s="13" t="s">
        <v>2080</v>
      </c>
    </row>
    <row r="638" s="1" customFormat="1" ht="330" customHeight="1" spans="1:14">
      <c r="A638" s="16">
        <v>628</v>
      </c>
      <c r="B638" s="12" t="s">
        <v>2212</v>
      </c>
      <c r="C638" s="13"/>
      <c r="D638" s="12" t="s">
        <v>16</v>
      </c>
      <c r="E638" s="13" t="s">
        <v>2213</v>
      </c>
      <c r="F638" s="13" t="s">
        <v>2027</v>
      </c>
      <c r="G638" s="13" t="s">
        <v>19</v>
      </c>
      <c r="H638" s="12" t="s">
        <v>20</v>
      </c>
      <c r="I638" s="11" t="s">
        <v>2066</v>
      </c>
      <c r="J638" s="11" t="s">
        <v>2067</v>
      </c>
      <c r="K638" s="13" t="s">
        <v>2078</v>
      </c>
      <c r="L638" s="13" t="s">
        <v>2079</v>
      </c>
      <c r="M638" s="11" t="s">
        <v>25</v>
      </c>
      <c r="N638" s="13" t="s">
        <v>2080</v>
      </c>
    </row>
    <row r="639" s="1" customFormat="1" ht="330" customHeight="1" spans="1:14">
      <c r="A639" s="16">
        <v>629</v>
      </c>
      <c r="B639" s="12" t="s">
        <v>2214</v>
      </c>
      <c r="C639" s="13"/>
      <c r="D639" s="12" t="s">
        <v>16</v>
      </c>
      <c r="E639" s="13" t="s">
        <v>2215</v>
      </c>
      <c r="F639" s="13" t="s">
        <v>2027</v>
      </c>
      <c r="G639" s="13" t="s">
        <v>19</v>
      </c>
      <c r="H639" s="12" t="s">
        <v>20</v>
      </c>
      <c r="I639" s="11" t="s">
        <v>2066</v>
      </c>
      <c r="J639" s="11" t="s">
        <v>2067</v>
      </c>
      <c r="K639" s="13" t="s">
        <v>2078</v>
      </c>
      <c r="L639" s="13" t="s">
        <v>2079</v>
      </c>
      <c r="M639" s="11" t="s">
        <v>25</v>
      </c>
      <c r="N639" s="13" t="s">
        <v>2080</v>
      </c>
    </row>
    <row r="640" s="1" customFormat="1" ht="330" customHeight="1" spans="1:14">
      <c r="A640" s="16">
        <v>630</v>
      </c>
      <c r="B640" s="12" t="s">
        <v>2216</v>
      </c>
      <c r="C640" s="13"/>
      <c r="D640" s="12" t="s">
        <v>16</v>
      </c>
      <c r="E640" s="13" t="s">
        <v>2217</v>
      </c>
      <c r="F640" s="13" t="s">
        <v>2027</v>
      </c>
      <c r="G640" s="13" t="s">
        <v>19</v>
      </c>
      <c r="H640" s="12" t="s">
        <v>20</v>
      </c>
      <c r="I640" s="11" t="s">
        <v>2066</v>
      </c>
      <c r="J640" s="11" t="s">
        <v>2067</v>
      </c>
      <c r="K640" s="13" t="s">
        <v>2078</v>
      </c>
      <c r="L640" s="13" t="s">
        <v>2079</v>
      </c>
      <c r="M640" s="11" t="s">
        <v>25</v>
      </c>
      <c r="N640" s="13" t="s">
        <v>2080</v>
      </c>
    </row>
    <row r="641" s="1" customFormat="1" ht="330" customHeight="1" spans="1:14">
      <c r="A641" s="16">
        <v>631</v>
      </c>
      <c r="B641" s="12" t="s">
        <v>2218</v>
      </c>
      <c r="C641" s="13"/>
      <c r="D641" s="12" t="s">
        <v>16</v>
      </c>
      <c r="E641" s="13" t="s">
        <v>2219</v>
      </c>
      <c r="F641" s="13" t="s">
        <v>2027</v>
      </c>
      <c r="G641" s="13" t="s">
        <v>19</v>
      </c>
      <c r="H641" s="12" t="s">
        <v>20</v>
      </c>
      <c r="I641" s="11" t="s">
        <v>2066</v>
      </c>
      <c r="J641" s="11" t="s">
        <v>2067</v>
      </c>
      <c r="K641" s="13" t="s">
        <v>2078</v>
      </c>
      <c r="L641" s="13" t="s">
        <v>2079</v>
      </c>
      <c r="M641" s="11" t="s">
        <v>25</v>
      </c>
      <c r="N641" s="13" t="s">
        <v>2080</v>
      </c>
    </row>
    <row r="642" s="1" customFormat="1" ht="330" customHeight="1" spans="1:14">
      <c r="A642" s="16">
        <v>632</v>
      </c>
      <c r="B642" s="12" t="s">
        <v>2220</v>
      </c>
      <c r="C642" s="13"/>
      <c r="D642" s="12" t="s">
        <v>16</v>
      </c>
      <c r="E642" s="13" t="s">
        <v>2221</v>
      </c>
      <c r="F642" s="13" t="s">
        <v>2027</v>
      </c>
      <c r="G642" s="13" t="s">
        <v>19</v>
      </c>
      <c r="H642" s="12" t="s">
        <v>20</v>
      </c>
      <c r="I642" s="11" t="s">
        <v>2066</v>
      </c>
      <c r="J642" s="11" t="s">
        <v>2067</v>
      </c>
      <c r="K642" s="13" t="s">
        <v>2078</v>
      </c>
      <c r="L642" s="13" t="s">
        <v>2079</v>
      </c>
      <c r="M642" s="11" t="s">
        <v>25</v>
      </c>
      <c r="N642" s="13" t="s">
        <v>2080</v>
      </c>
    </row>
    <row r="643" s="1" customFormat="1" ht="330" customHeight="1" spans="1:14">
      <c r="A643" s="16">
        <v>633</v>
      </c>
      <c r="B643" s="12" t="s">
        <v>2222</v>
      </c>
      <c r="C643" s="13"/>
      <c r="D643" s="12" t="s">
        <v>16</v>
      </c>
      <c r="E643" s="13" t="s">
        <v>2223</v>
      </c>
      <c r="F643" s="13" t="s">
        <v>2027</v>
      </c>
      <c r="G643" s="13" t="s">
        <v>19</v>
      </c>
      <c r="H643" s="12" t="s">
        <v>20</v>
      </c>
      <c r="I643" s="11" t="s">
        <v>2066</v>
      </c>
      <c r="J643" s="11" t="s">
        <v>2067</v>
      </c>
      <c r="K643" s="13" t="s">
        <v>2078</v>
      </c>
      <c r="L643" s="13" t="s">
        <v>2079</v>
      </c>
      <c r="M643" s="11" t="s">
        <v>25</v>
      </c>
      <c r="N643" s="13" t="s">
        <v>2080</v>
      </c>
    </row>
    <row r="644" s="1" customFormat="1" ht="330" customHeight="1" spans="1:14">
      <c r="A644" s="16">
        <v>634</v>
      </c>
      <c r="B644" s="12" t="s">
        <v>2224</v>
      </c>
      <c r="C644" s="13"/>
      <c r="D644" s="12" t="s">
        <v>16</v>
      </c>
      <c r="E644" s="13" t="s">
        <v>2225</v>
      </c>
      <c r="F644" s="13" t="s">
        <v>2027</v>
      </c>
      <c r="G644" s="13" t="s">
        <v>19</v>
      </c>
      <c r="H644" s="12" t="s">
        <v>20</v>
      </c>
      <c r="I644" s="11" t="s">
        <v>2066</v>
      </c>
      <c r="J644" s="11" t="s">
        <v>2067</v>
      </c>
      <c r="K644" s="13" t="s">
        <v>2078</v>
      </c>
      <c r="L644" s="13" t="s">
        <v>2079</v>
      </c>
      <c r="M644" s="11" t="s">
        <v>25</v>
      </c>
      <c r="N644" s="13" t="s">
        <v>2080</v>
      </c>
    </row>
    <row r="645" s="1" customFormat="1" ht="330" customHeight="1" spans="1:14">
      <c r="A645" s="16">
        <v>635</v>
      </c>
      <c r="B645" s="12" t="s">
        <v>2226</v>
      </c>
      <c r="C645" s="13"/>
      <c r="D645" s="12" t="s">
        <v>16</v>
      </c>
      <c r="E645" s="13" t="s">
        <v>2227</v>
      </c>
      <c r="F645" s="13" t="s">
        <v>2027</v>
      </c>
      <c r="G645" s="13" t="s">
        <v>19</v>
      </c>
      <c r="H645" s="12" t="s">
        <v>20</v>
      </c>
      <c r="I645" s="11" t="s">
        <v>2066</v>
      </c>
      <c r="J645" s="11" t="s">
        <v>2067</v>
      </c>
      <c r="K645" s="13" t="s">
        <v>2078</v>
      </c>
      <c r="L645" s="13" t="s">
        <v>2079</v>
      </c>
      <c r="M645" s="11" t="s">
        <v>25</v>
      </c>
      <c r="N645" s="13" t="s">
        <v>2080</v>
      </c>
    </row>
    <row r="646" s="1" customFormat="1" ht="330" customHeight="1" spans="1:14">
      <c r="A646" s="16">
        <v>636</v>
      </c>
      <c r="B646" s="12" t="s">
        <v>2228</v>
      </c>
      <c r="C646" s="53"/>
      <c r="D646" s="54" t="s">
        <v>16</v>
      </c>
      <c r="E646" s="53" t="s">
        <v>2229</v>
      </c>
      <c r="F646" s="13" t="s">
        <v>2027</v>
      </c>
      <c r="G646" s="13" t="s">
        <v>19</v>
      </c>
      <c r="H646" s="12" t="s">
        <v>20</v>
      </c>
      <c r="I646" s="11" t="s">
        <v>2066</v>
      </c>
      <c r="J646" s="11" t="s">
        <v>2067</v>
      </c>
      <c r="K646" s="13" t="s">
        <v>2078</v>
      </c>
      <c r="L646" s="13" t="s">
        <v>2079</v>
      </c>
      <c r="M646" s="11" t="s">
        <v>25</v>
      </c>
      <c r="N646" s="13" t="s">
        <v>2080</v>
      </c>
    </row>
    <row r="647" s="1" customFormat="1" ht="330" customHeight="1" spans="1:14">
      <c r="A647" s="16">
        <v>637</v>
      </c>
      <c r="B647" s="12" t="s">
        <v>2230</v>
      </c>
      <c r="C647" s="13"/>
      <c r="D647" s="12" t="s">
        <v>16</v>
      </c>
      <c r="E647" s="13" t="s">
        <v>2231</v>
      </c>
      <c r="F647" s="13" t="s">
        <v>2027</v>
      </c>
      <c r="G647" s="13" t="s">
        <v>19</v>
      </c>
      <c r="H647" s="12" t="s">
        <v>20</v>
      </c>
      <c r="I647" s="11" t="s">
        <v>2066</v>
      </c>
      <c r="J647" s="11" t="s">
        <v>2067</v>
      </c>
      <c r="K647" s="13" t="s">
        <v>2078</v>
      </c>
      <c r="L647" s="13" t="s">
        <v>2079</v>
      </c>
      <c r="M647" s="11" t="s">
        <v>25</v>
      </c>
      <c r="N647" s="13" t="s">
        <v>2080</v>
      </c>
    </row>
    <row r="648" s="1" customFormat="1" ht="330" customHeight="1" spans="1:14">
      <c r="A648" s="16">
        <v>638</v>
      </c>
      <c r="B648" s="12" t="s">
        <v>2232</v>
      </c>
      <c r="C648" s="13"/>
      <c r="D648" s="12" t="s">
        <v>16</v>
      </c>
      <c r="E648" s="13" t="s">
        <v>2233</v>
      </c>
      <c r="F648" s="13" t="s">
        <v>2027</v>
      </c>
      <c r="G648" s="13" t="s">
        <v>19</v>
      </c>
      <c r="H648" s="12" t="s">
        <v>20</v>
      </c>
      <c r="I648" s="11" t="s">
        <v>2066</v>
      </c>
      <c r="J648" s="11" t="s">
        <v>2067</v>
      </c>
      <c r="K648" s="13" t="s">
        <v>2078</v>
      </c>
      <c r="L648" s="13" t="s">
        <v>2079</v>
      </c>
      <c r="M648" s="11" t="s">
        <v>25</v>
      </c>
      <c r="N648" s="13" t="s">
        <v>2080</v>
      </c>
    </row>
    <row r="649" s="1" customFormat="1" ht="286" customHeight="1" spans="1:14">
      <c r="A649" s="16">
        <v>639</v>
      </c>
      <c r="B649" s="12" t="s">
        <v>2234</v>
      </c>
      <c r="C649" s="13"/>
      <c r="D649" s="12" t="s">
        <v>16</v>
      </c>
      <c r="E649" s="13" t="s">
        <v>2235</v>
      </c>
      <c r="F649" s="13" t="s">
        <v>2027</v>
      </c>
      <c r="G649" s="13" t="s">
        <v>19</v>
      </c>
      <c r="H649" s="12" t="s">
        <v>20</v>
      </c>
      <c r="I649" s="11" t="s">
        <v>2066</v>
      </c>
      <c r="J649" s="11" t="s">
        <v>2067</v>
      </c>
      <c r="K649" s="13" t="s">
        <v>2078</v>
      </c>
      <c r="L649" s="53" t="s">
        <v>2236</v>
      </c>
      <c r="M649" s="57" t="s">
        <v>25</v>
      </c>
      <c r="N649" s="53" t="s">
        <v>2080</v>
      </c>
    </row>
    <row r="650" s="1" customFormat="1" ht="289" customHeight="1" spans="1:14">
      <c r="A650" s="16">
        <v>640</v>
      </c>
      <c r="B650" s="12" t="s">
        <v>2237</v>
      </c>
      <c r="C650" s="13"/>
      <c r="D650" s="12" t="s">
        <v>42</v>
      </c>
      <c r="E650" s="13" t="s">
        <v>2238</v>
      </c>
      <c r="F650" s="13" t="s">
        <v>2027</v>
      </c>
      <c r="G650" s="13" t="s">
        <v>19</v>
      </c>
      <c r="H650" s="12" t="s">
        <v>20</v>
      </c>
      <c r="I650" s="11" t="s">
        <v>2066</v>
      </c>
      <c r="J650" s="11" t="s">
        <v>2067</v>
      </c>
      <c r="K650" s="13" t="s">
        <v>2239</v>
      </c>
      <c r="L650" s="13" t="s">
        <v>2240</v>
      </c>
      <c r="M650" s="13" t="s">
        <v>25</v>
      </c>
      <c r="N650" s="13" t="s">
        <v>2241</v>
      </c>
    </row>
    <row r="651" s="1" customFormat="1" ht="166" customHeight="1" spans="1:14">
      <c r="A651" s="16">
        <v>641</v>
      </c>
      <c r="B651" s="12" t="s">
        <v>2242</v>
      </c>
      <c r="C651" s="13"/>
      <c r="D651" s="12" t="s">
        <v>42</v>
      </c>
      <c r="E651" s="13" t="s">
        <v>2243</v>
      </c>
      <c r="F651" s="13" t="s">
        <v>2027</v>
      </c>
      <c r="G651" s="13" t="s">
        <v>19</v>
      </c>
      <c r="H651" s="12" t="s">
        <v>20</v>
      </c>
      <c r="I651" s="11" t="s">
        <v>2066</v>
      </c>
      <c r="J651" s="11" t="s">
        <v>2067</v>
      </c>
      <c r="K651" s="13" t="s">
        <v>2239</v>
      </c>
      <c r="L651" s="13" t="s">
        <v>2240</v>
      </c>
      <c r="M651" s="11" t="s">
        <v>25</v>
      </c>
      <c r="N651" s="13" t="s">
        <v>2241</v>
      </c>
    </row>
    <row r="652" s="1" customFormat="1" ht="166" customHeight="1" spans="1:14">
      <c r="A652" s="16">
        <v>642</v>
      </c>
      <c r="B652" s="12" t="s">
        <v>2244</v>
      </c>
      <c r="C652" s="13"/>
      <c r="D652" s="12" t="s">
        <v>42</v>
      </c>
      <c r="E652" s="13" t="s">
        <v>2245</v>
      </c>
      <c r="F652" s="13" t="s">
        <v>2027</v>
      </c>
      <c r="G652" s="13" t="s">
        <v>19</v>
      </c>
      <c r="H652" s="12" t="s">
        <v>20</v>
      </c>
      <c r="I652" s="11" t="s">
        <v>2066</v>
      </c>
      <c r="J652" s="11" t="s">
        <v>2067</v>
      </c>
      <c r="K652" s="13" t="s">
        <v>2239</v>
      </c>
      <c r="L652" s="13" t="s">
        <v>2240</v>
      </c>
      <c r="M652" s="11" t="s">
        <v>25</v>
      </c>
      <c r="N652" s="13" t="s">
        <v>2241</v>
      </c>
    </row>
    <row r="653" s="1" customFormat="1" ht="166" customHeight="1" spans="1:14">
      <c r="A653" s="16">
        <v>643</v>
      </c>
      <c r="B653" s="12" t="s">
        <v>2246</v>
      </c>
      <c r="C653" s="13"/>
      <c r="D653" s="12" t="s">
        <v>42</v>
      </c>
      <c r="E653" s="13" t="s">
        <v>2247</v>
      </c>
      <c r="F653" s="13" t="s">
        <v>2027</v>
      </c>
      <c r="G653" s="13" t="s">
        <v>19</v>
      </c>
      <c r="H653" s="12" t="s">
        <v>20</v>
      </c>
      <c r="I653" s="11" t="s">
        <v>2066</v>
      </c>
      <c r="J653" s="11" t="s">
        <v>2248</v>
      </c>
      <c r="K653" s="13" t="s">
        <v>2249</v>
      </c>
      <c r="L653" s="13" t="s">
        <v>2240</v>
      </c>
      <c r="M653" s="11" t="s">
        <v>25</v>
      </c>
      <c r="N653" s="13" t="s">
        <v>2241</v>
      </c>
    </row>
    <row r="654" s="1" customFormat="1" ht="166" customHeight="1" spans="1:14">
      <c r="A654" s="16">
        <v>644</v>
      </c>
      <c r="B654" s="12" t="s">
        <v>2250</v>
      </c>
      <c r="C654" s="13"/>
      <c r="D654" s="12" t="s">
        <v>42</v>
      </c>
      <c r="E654" s="13" t="s">
        <v>2251</v>
      </c>
      <c r="F654" s="13" t="s">
        <v>2027</v>
      </c>
      <c r="G654" s="13" t="s">
        <v>19</v>
      </c>
      <c r="H654" s="12" t="s">
        <v>20</v>
      </c>
      <c r="I654" s="11" t="s">
        <v>2252</v>
      </c>
      <c r="J654" s="11" t="s">
        <v>2148</v>
      </c>
      <c r="K654" s="13" t="s">
        <v>2239</v>
      </c>
      <c r="L654" s="13" t="s">
        <v>2253</v>
      </c>
      <c r="M654" s="11" t="s">
        <v>25</v>
      </c>
      <c r="N654" s="13" t="s">
        <v>2241</v>
      </c>
    </row>
    <row r="655" s="1" customFormat="1" ht="355" customHeight="1" spans="1:14">
      <c r="A655" s="16">
        <v>645</v>
      </c>
      <c r="B655" s="12" t="s">
        <v>2254</v>
      </c>
      <c r="C655" s="13"/>
      <c r="D655" s="12" t="s">
        <v>42</v>
      </c>
      <c r="E655" s="13" t="s">
        <v>2255</v>
      </c>
      <c r="F655" s="13" t="s">
        <v>2027</v>
      </c>
      <c r="G655" s="13" t="s">
        <v>19</v>
      </c>
      <c r="H655" s="12" t="s">
        <v>20</v>
      </c>
      <c r="I655" s="11" t="s">
        <v>2066</v>
      </c>
      <c r="J655" s="11" t="s">
        <v>2067</v>
      </c>
      <c r="K655" s="13" t="s">
        <v>2239</v>
      </c>
      <c r="L655" s="13" t="s">
        <v>2256</v>
      </c>
      <c r="M655" s="11" t="s">
        <v>25</v>
      </c>
      <c r="N655" s="13" t="s">
        <v>2241</v>
      </c>
    </row>
    <row r="656" s="1" customFormat="1" ht="355" customHeight="1" spans="1:14">
      <c r="A656" s="16">
        <v>646</v>
      </c>
      <c r="B656" s="12" t="s">
        <v>2257</v>
      </c>
      <c r="C656" s="13"/>
      <c r="D656" s="12" t="s">
        <v>42</v>
      </c>
      <c r="E656" s="13" t="s">
        <v>2258</v>
      </c>
      <c r="F656" s="13" t="s">
        <v>2027</v>
      </c>
      <c r="G656" s="13" t="s">
        <v>19</v>
      </c>
      <c r="H656" s="12" t="s">
        <v>20</v>
      </c>
      <c r="I656" s="11" t="s">
        <v>2259</v>
      </c>
      <c r="J656" s="11" t="s">
        <v>2260</v>
      </c>
      <c r="K656" s="13" t="s">
        <v>2239</v>
      </c>
      <c r="L656" s="13" t="s">
        <v>2261</v>
      </c>
      <c r="M656" s="11" t="s">
        <v>25</v>
      </c>
      <c r="N656" s="13" t="s">
        <v>2241</v>
      </c>
    </row>
    <row r="657" s="1" customFormat="1" ht="355" customHeight="1" spans="1:14">
      <c r="A657" s="16">
        <v>647</v>
      </c>
      <c r="B657" s="12" t="s">
        <v>2262</v>
      </c>
      <c r="C657" s="13"/>
      <c r="D657" s="12" t="s">
        <v>42</v>
      </c>
      <c r="E657" s="13" t="s">
        <v>2263</v>
      </c>
      <c r="F657" s="13" t="s">
        <v>2027</v>
      </c>
      <c r="G657" s="13" t="s">
        <v>19</v>
      </c>
      <c r="H657" s="12" t="s">
        <v>20</v>
      </c>
      <c r="I657" s="11" t="s">
        <v>2066</v>
      </c>
      <c r="J657" s="11" t="s">
        <v>2067</v>
      </c>
      <c r="K657" s="13" t="s">
        <v>2239</v>
      </c>
      <c r="L657" s="13" t="s">
        <v>2264</v>
      </c>
      <c r="M657" s="11" t="s">
        <v>25</v>
      </c>
      <c r="N657" s="13" t="s">
        <v>2241</v>
      </c>
    </row>
    <row r="658" s="1" customFormat="1" ht="355" customHeight="1" spans="1:14">
      <c r="A658" s="16">
        <v>648</v>
      </c>
      <c r="B658" s="12" t="s">
        <v>2265</v>
      </c>
      <c r="C658" s="13"/>
      <c r="D658" s="12" t="s">
        <v>42</v>
      </c>
      <c r="E658" s="13" t="s">
        <v>2266</v>
      </c>
      <c r="F658" s="13" t="s">
        <v>2027</v>
      </c>
      <c r="G658" s="13" t="s">
        <v>19</v>
      </c>
      <c r="H658" s="12" t="s">
        <v>20</v>
      </c>
      <c r="I658" s="11" t="s">
        <v>2066</v>
      </c>
      <c r="J658" s="11" t="s">
        <v>2067</v>
      </c>
      <c r="K658" s="13" t="s">
        <v>2239</v>
      </c>
      <c r="L658" s="13" t="s">
        <v>2267</v>
      </c>
      <c r="M658" s="11" t="s">
        <v>25</v>
      </c>
      <c r="N658" s="13" t="s">
        <v>2241</v>
      </c>
    </row>
    <row r="659" s="1" customFormat="1" ht="194" customHeight="1" spans="1:14">
      <c r="A659" s="16">
        <v>649</v>
      </c>
      <c r="B659" s="12" t="s">
        <v>2268</v>
      </c>
      <c r="C659" s="13"/>
      <c r="D659" s="12" t="s">
        <v>42</v>
      </c>
      <c r="E659" s="13" t="s">
        <v>2269</v>
      </c>
      <c r="F659" s="13" t="s">
        <v>2027</v>
      </c>
      <c r="G659" s="13" t="s">
        <v>19</v>
      </c>
      <c r="H659" s="12" t="s">
        <v>20</v>
      </c>
      <c r="I659" s="11" t="s">
        <v>2066</v>
      </c>
      <c r="J659" s="11" t="s">
        <v>2067</v>
      </c>
      <c r="K659" s="13" t="s">
        <v>2239</v>
      </c>
      <c r="L659" s="13" t="s">
        <v>2270</v>
      </c>
      <c r="M659" s="11" t="s">
        <v>25</v>
      </c>
      <c r="N659" s="13" t="s">
        <v>2241</v>
      </c>
    </row>
    <row r="660" s="1" customFormat="1" ht="156" customHeight="1" spans="1:14">
      <c r="A660" s="16">
        <v>650</v>
      </c>
      <c r="B660" s="12" t="s">
        <v>2271</v>
      </c>
      <c r="C660" s="13"/>
      <c r="D660" s="12" t="s">
        <v>42</v>
      </c>
      <c r="E660" s="13" t="s">
        <v>2272</v>
      </c>
      <c r="F660" s="13" t="s">
        <v>2027</v>
      </c>
      <c r="G660" s="13" t="s">
        <v>19</v>
      </c>
      <c r="H660" s="12" t="s">
        <v>20</v>
      </c>
      <c r="I660" s="11" t="s">
        <v>2066</v>
      </c>
      <c r="J660" s="11" t="s">
        <v>2067</v>
      </c>
      <c r="K660" s="13" t="s">
        <v>2239</v>
      </c>
      <c r="L660" s="13" t="s">
        <v>2273</v>
      </c>
      <c r="M660" s="11" t="s">
        <v>25</v>
      </c>
      <c r="N660" s="13" t="s">
        <v>2241</v>
      </c>
    </row>
    <row r="661" s="1" customFormat="1" ht="158" customHeight="1" spans="1:14">
      <c r="A661" s="16">
        <v>651</v>
      </c>
      <c r="B661" s="12" t="s">
        <v>2274</v>
      </c>
      <c r="C661" s="13"/>
      <c r="D661" s="12" t="s">
        <v>42</v>
      </c>
      <c r="E661" s="13" t="s">
        <v>2275</v>
      </c>
      <c r="F661" s="13" t="s">
        <v>2027</v>
      </c>
      <c r="G661" s="13" t="s">
        <v>19</v>
      </c>
      <c r="H661" s="12" t="s">
        <v>20</v>
      </c>
      <c r="I661" s="11" t="s">
        <v>2276</v>
      </c>
      <c r="J661" s="11" t="s">
        <v>2277</v>
      </c>
      <c r="K661" s="13" t="s">
        <v>2278</v>
      </c>
      <c r="L661" s="13" t="s">
        <v>2279</v>
      </c>
      <c r="M661" s="11" t="s">
        <v>25</v>
      </c>
      <c r="N661" s="13" t="s">
        <v>2241</v>
      </c>
    </row>
    <row r="662" s="1" customFormat="1" ht="288" customHeight="1" spans="1:14">
      <c r="A662" s="16">
        <v>652</v>
      </c>
      <c r="B662" s="12" t="s">
        <v>2280</v>
      </c>
      <c r="C662" s="13"/>
      <c r="D662" s="12" t="s">
        <v>42</v>
      </c>
      <c r="E662" s="13" t="s">
        <v>2281</v>
      </c>
      <c r="F662" s="13" t="s">
        <v>2027</v>
      </c>
      <c r="G662" s="13" t="s">
        <v>19</v>
      </c>
      <c r="H662" s="12" t="s">
        <v>20</v>
      </c>
      <c r="I662" s="11" t="s">
        <v>2066</v>
      </c>
      <c r="J662" s="11" t="s">
        <v>2067</v>
      </c>
      <c r="K662" s="13" t="s">
        <v>2239</v>
      </c>
      <c r="L662" s="13" t="s">
        <v>2282</v>
      </c>
      <c r="M662" s="11" t="s">
        <v>25</v>
      </c>
      <c r="N662" s="13" t="s">
        <v>2241</v>
      </c>
    </row>
    <row r="663" s="1" customFormat="1" ht="161" customHeight="1" spans="1:14">
      <c r="A663" s="16">
        <v>653</v>
      </c>
      <c r="B663" s="12" t="s">
        <v>2283</v>
      </c>
      <c r="C663" s="13"/>
      <c r="D663" s="12" t="s">
        <v>42</v>
      </c>
      <c r="E663" s="13" t="s">
        <v>2284</v>
      </c>
      <c r="F663" s="13" t="s">
        <v>2027</v>
      </c>
      <c r="G663" s="13" t="s">
        <v>19</v>
      </c>
      <c r="H663" s="12" t="s">
        <v>20</v>
      </c>
      <c r="I663" s="11" t="s">
        <v>2066</v>
      </c>
      <c r="J663" s="11" t="s">
        <v>2067</v>
      </c>
      <c r="K663" s="13" t="s">
        <v>2239</v>
      </c>
      <c r="L663" s="13" t="s">
        <v>2270</v>
      </c>
      <c r="M663" s="11" t="s">
        <v>25</v>
      </c>
      <c r="N663" s="13" t="s">
        <v>2241</v>
      </c>
    </row>
    <row r="664" s="1" customFormat="1" ht="382" customHeight="1" spans="1:14">
      <c r="A664" s="16">
        <v>654</v>
      </c>
      <c r="B664" s="10" t="s">
        <v>2285</v>
      </c>
      <c r="C664" s="11"/>
      <c r="D664" s="10" t="s">
        <v>225</v>
      </c>
      <c r="E664" s="11" t="s">
        <v>2286</v>
      </c>
      <c r="F664" s="11" t="s">
        <v>2287</v>
      </c>
      <c r="G664" s="11" t="s">
        <v>19</v>
      </c>
      <c r="H664" s="10" t="s">
        <v>20</v>
      </c>
      <c r="I664" s="11" t="s">
        <v>2288</v>
      </c>
      <c r="J664" s="11" t="s">
        <v>2289</v>
      </c>
      <c r="K664" s="58" t="s">
        <v>230</v>
      </c>
      <c r="L664" s="11" t="s">
        <v>2290</v>
      </c>
      <c r="M664" s="11" t="s">
        <v>25</v>
      </c>
      <c r="N664" s="11" t="s">
        <v>2291</v>
      </c>
    </row>
    <row r="665" s="1" customFormat="1" ht="188" customHeight="1" spans="1:14">
      <c r="A665" s="16">
        <v>655</v>
      </c>
      <c r="B665" s="10" t="s">
        <v>2292</v>
      </c>
      <c r="C665" s="11"/>
      <c r="D665" s="10" t="s">
        <v>225</v>
      </c>
      <c r="E665" s="11" t="s">
        <v>2293</v>
      </c>
      <c r="F665" s="11" t="s">
        <v>2287</v>
      </c>
      <c r="G665" s="11" t="s">
        <v>19</v>
      </c>
      <c r="H665" s="10" t="s">
        <v>20</v>
      </c>
      <c r="I665" s="11" t="s">
        <v>2294</v>
      </c>
      <c r="J665" s="11" t="s">
        <v>2295</v>
      </c>
      <c r="K665" s="58" t="s">
        <v>522</v>
      </c>
      <c r="L665" s="11" t="s">
        <v>2296</v>
      </c>
      <c r="M665" s="11" t="s">
        <v>2297</v>
      </c>
      <c r="N665" s="11" t="s">
        <v>2291</v>
      </c>
    </row>
    <row r="666" s="1" customFormat="1" ht="206" customHeight="1" spans="1:14">
      <c r="A666" s="16">
        <v>656</v>
      </c>
      <c r="B666" s="10" t="s">
        <v>2298</v>
      </c>
      <c r="C666" s="11"/>
      <c r="D666" s="10" t="s">
        <v>225</v>
      </c>
      <c r="E666" s="11" t="s">
        <v>2299</v>
      </c>
      <c r="F666" s="11" t="s">
        <v>2287</v>
      </c>
      <c r="G666" s="11" t="s">
        <v>19</v>
      </c>
      <c r="H666" s="10" t="s">
        <v>20</v>
      </c>
      <c r="I666" s="11" t="s">
        <v>2300</v>
      </c>
      <c r="J666" s="11" t="s">
        <v>2301</v>
      </c>
      <c r="K666" s="58" t="s">
        <v>230</v>
      </c>
      <c r="L666" s="11" t="s">
        <v>2290</v>
      </c>
      <c r="M666" s="11" t="s">
        <v>2302</v>
      </c>
      <c r="N666" s="11" t="s">
        <v>2291</v>
      </c>
    </row>
    <row r="667" s="1" customFormat="1" ht="201" customHeight="1" spans="1:14">
      <c r="A667" s="16">
        <v>657</v>
      </c>
      <c r="B667" s="10" t="s">
        <v>2303</v>
      </c>
      <c r="C667" s="11"/>
      <c r="D667" s="10" t="s">
        <v>225</v>
      </c>
      <c r="E667" s="11" t="s">
        <v>2304</v>
      </c>
      <c r="F667" s="11" t="s">
        <v>2287</v>
      </c>
      <c r="G667" s="11" t="s">
        <v>19</v>
      </c>
      <c r="H667" s="10" t="s">
        <v>20</v>
      </c>
      <c r="I667" s="11" t="s">
        <v>2305</v>
      </c>
      <c r="J667" s="11" t="s">
        <v>2306</v>
      </c>
      <c r="K667" s="58" t="s">
        <v>230</v>
      </c>
      <c r="L667" s="11" t="s">
        <v>2290</v>
      </c>
      <c r="M667" s="11" t="s">
        <v>2297</v>
      </c>
      <c r="N667" s="11" t="s">
        <v>2291</v>
      </c>
    </row>
    <row r="668" s="1" customFormat="1" ht="199" customHeight="1" spans="1:14">
      <c r="A668" s="16">
        <v>658</v>
      </c>
      <c r="B668" s="10" t="s">
        <v>2307</v>
      </c>
      <c r="C668" s="11"/>
      <c r="D668" s="10" t="s">
        <v>225</v>
      </c>
      <c r="E668" s="11" t="s">
        <v>2308</v>
      </c>
      <c r="F668" s="11" t="s">
        <v>2287</v>
      </c>
      <c r="G668" s="11" t="s">
        <v>19</v>
      </c>
      <c r="H668" s="10" t="s">
        <v>20</v>
      </c>
      <c r="I668" s="11" t="s">
        <v>2309</v>
      </c>
      <c r="J668" s="11" t="s">
        <v>2310</v>
      </c>
      <c r="K668" s="11" t="s">
        <v>230</v>
      </c>
      <c r="L668" s="11" t="s">
        <v>2311</v>
      </c>
      <c r="M668" s="11" t="s">
        <v>25</v>
      </c>
      <c r="N668" s="11" t="s">
        <v>2291</v>
      </c>
    </row>
    <row r="669" s="1" customFormat="1" ht="242" customHeight="1" spans="1:14">
      <c r="A669" s="16">
        <v>659</v>
      </c>
      <c r="B669" s="10" t="s">
        <v>2312</v>
      </c>
      <c r="C669" s="11"/>
      <c r="D669" s="10" t="s">
        <v>16</v>
      </c>
      <c r="E669" s="11" t="s">
        <v>2313</v>
      </c>
      <c r="F669" s="11" t="s">
        <v>2287</v>
      </c>
      <c r="G669" s="11" t="s">
        <v>19</v>
      </c>
      <c r="H669" s="10" t="s">
        <v>20</v>
      </c>
      <c r="I669" s="11" t="s">
        <v>2314</v>
      </c>
      <c r="J669" s="11" t="s">
        <v>2315</v>
      </c>
      <c r="K669" s="11" t="s">
        <v>2316</v>
      </c>
      <c r="L669" s="11" t="s">
        <v>2317</v>
      </c>
      <c r="M669" s="11" t="s">
        <v>25</v>
      </c>
      <c r="N669" s="11" t="s">
        <v>2318</v>
      </c>
    </row>
    <row r="670" s="1" customFormat="1" ht="311" customHeight="1" spans="1:14">
      <c r="A670" s="16">
        <v>660</v>
      </c>
      <c r="B670" s="10" t="s">
        <v>2319</v>
      </c>
      <c r="C670" s="11"/>
      <c r="D670" s="10" t="s">
        <v>16</v>
      </c>
      <c r="E670" s="11" t="s">
        <v>2320</v>
      </c>
      <c r="F670" s="11" t="s">
        <v>2287</v>
      </c>
      <c r="G670" s="11" t="s">
        <v>19</v>
      </c>
      <c r="H670" s="10" t="s">
        <v>20</v>
      </c>
      <c r="I670" s="11" t="s">
        <v>2321</v>
      </c>
      <c r="J670" s="11" t="s">
        <v>2322</v>
      </c>
      <c r="K670" s="11" t="s">
        <v>2316</v>
      </c>
      <c r="L670" s="11" t="s">
        <v>2317</v>
      </c>
      <c r="M670" s="11" t="s">
        <v>2297</v>
      </c>
      <c r="N670" s="11" t="s">
        <v>2318</v>
      </c>
    </row>
    <row r="671" s="1" customFormat="1" ht="248" customHeight="1" spans="1:14">
      <c r="A671" s="16">
        <v>661</v>
      </c>
      <c r="B671" s="10" t="s">
        <v>2323</v>
      </c>
      <c r="C671" s="11"/>
      <c r="D671" s="10" t="s">
        <v>16</v>
      </c>
      <c r="E671" s="11" t="s">
        <v>2324</v>
      </c>
      <c r="F671" s="11" t="s">
        <v>2287</v>
      </c>
      <c r="G671" s="11" t="s">
        <v>19</v>
      </c>
      <c r="H671" s="10" t="s">
        <v>20</v>
      </c>
      <c r="I671" s="11" t="s">
        <v>2325</v>
      </c>
      <c r="J671" s="11" t="s">
        <v>2326</v>
      </c>
      <c r="K671" s="11" t="s">
        <v>2316</v>
      </c>
      <c r="L671" s="11" t="s">
        <v>2317</v>
      </c>
      <c r="M671" s="11" t="s">
        <v>2297</v>
      </c>
      <c r="N671" s="11" t="s">
        <v>2318</v>
      </c>
    </row>
    <row r="672" s="1" customFormat="1" ht="408" customHeight="1" spans="1:14">
      <c r="A672" s="16">
        <v>662</v>
      </c>
      <c r="B672" s="10" t="s">
        <v>2327</v>
      </c>
      <c r="C672" s="11"/>
      <c r="D672" s="10" t="s">
        <v>16</v>
      </c>
      <c r="E672" s="11" t="s">
        <v>2328</v>
      </c>
      <c r="F672" s="11" t="s">
        <v>2287</v>
      </c>
      <c r="G672" s="11" t="s">
        <v>19</v>
      </c>
      <c r="H672" s="10" t="s">
        <v>20</v>
      </c>
      <c r="I672" s="11" t="s">
        <v>2327</v>
      </c>
      <c r="J672" s="59" t="s">
        <v>2329</v>
      </c>
      <c r="K672" s="11" t="s">
        <v>2316</v>
      </c>
      <c r="L672" s="11" t="s">
        <v>2317</v>
      </c>
      <c r="M672" s="11" t="s">
        <v>2297</v>
      </c>
      <c r="N672" s="11" t="s">
        <v>2318</v>
      </c>
    </row>
    <row r="673" s="1" customFormat="1" ht="392" customHeight="1" spans="1:14">
      <c r="A673" s="16">
        <v>663</v>
      </c>
      <c r="B673" s="10" t="s">
        <v>2330</v>
      </c>
      <c r="C673" s="11"/>
      <c r="D673" s="10" t="s">
        <v>16</v>
      </c>
      <c r="E673" s="11" t="s">
        <v>2331</v>
      </c>
      <c r="F673" s="11" t="s">
        <v>2287</v>
      </c>
      <c r="G673" s="11" t="s">
        <v>19</v>
      </c>
      <c r="H673" s="10" t="s">
        <v>20</v>
      </c>
      <c r="I673" s="11" t="s">
        <v>2332</v>
      </c>
      <c r="J673" s="11" t="s">
        <v>2333</v>
      </c>
      <c r="K673" s="11" t="s">
        <v>2316</v>
      </c>
      <c r="L673" s="11" t="s">
        <v>2317</v>
      </c>
      <c r="M673" s="11" t="s">
        <v>25</v>
      </c>
      <c r="N673" s="11" t="s">
        <v>2334</v>
      </c>
    </row>
    <row r="674" s="1" customFormat="1" ht="251" customHeight="1" spans="1:14">
      <c r="A674" s="16">
        <v>664</v>
      </c>
      <c r="B674" s="10" t="s">
        <v>2335</v>
      </c>
      <c r="C674" s="11"/>
      <c r="D674" s="10" t="s">
        <v>16</v>
      </c>
      <c r="E674" s="11" t="s">
        <v>2336</v>
      </c>
      <c r="F674" s="11" t="s">
        <v>2287</v>
      </c>
      <c r="G674" s="11" t="s">
        <v>19</v>
      </c>
      <c r="H674" s="10" t="s">
        <v>20</v>
      </c>
      <c r="I674" s="11" t="s">
        <v>2337</v>
      </c>
      <c r="J674" s="11" t="s">
        <v>2338</v>
      </c>
      <c r="K674" s="11" t="s">
        <v>2316</v>
      </c>
      <c r="L674" s="11" t="s">
        <v>2317</v>
      </c>
      <c r="M674" s="11" t="s">
        <v>2297</v>
      </c>
      <c r="N674" s="11" t="s">
        <v>2318</v>
      </c>
    </row>
    <row r="675" s="1" customFormat="1" ht="408" customHeight="1" spans="1:14">
      <c r="A675" s="16">
        <v>665</v>
      </c>
      <c r="B675" s="10" t="s">
        <v>2339</v>
      </c>
      <c r="C675" s="11"/>
      <c r="D675" s="10" t="s">
        <v>16</v>
      </c>
      <c r="E675" s="11" t="s">
        <v>2340</v>
      </c>
      <c r="F675" s="11" t="s">
        <v>2287</v>
      </c>
      <c r="G675" s="11" t="s">
        <v>19</v>
      </c>
      <c r="H675" s="10" t="s">
        <v>20</v>
      </c>
      <c r="I675" s="11" t="s">
        <v>2341</v>
      </c>
      <c r="J675" s="11" t="s">
        <v>2342</v>
      </c>
      <c r="K675" s="11" t="s">
        <v>2316</v>
      </c>
      <c r="L675" s="11" t="s">
        <v>2317</v>
      </c>
      <c r="M675" s="11" t="s">
        <v>2297</v>
      </c>
      <c r="N675" s="11" t="s">
        <v>2318</v>
      </c>
    </row>
    <row r="676" s="1" customFormat="1" ht="306" customHeight="1" spans="1:14">
      <c r="A676" s="16"/>
      <c r="B676" s="10"/>
      <c r="C676" s="11"/>
      <c r="D676" s="10"/>
      <c r="E676" s="11"/>
      <c r="F676" s="11"/>
      <c r="G676" s="11"/>
      <c r="H676" s="10"/>
      <c r="I676" s="11"/>
      <c r="J676" s="11"/>
      <c r="K676" s="11"/>
      <c r="L676" s="11"/>
      <c r="M676" s="11"/>
      <c r="N676" s="11"/>
    </row>
    <row r="677" s="1" customFormat="1" ht="309" customHeight="1" spans="1:14">
      <c r="A677" s="16">
        <v>666</v>
      </c>
      <c r="B677" s="10" t="s">
        <v>2343</v>
      </c>
      <c r="C677" s="11"/>
      <c r="D677" s="10" t="s">
        <v>16</v>
      </c>
      <c r="E677" s="11" t="s">
        <v>2344</v>
      </c>
      <c r="F677" s="11" t="s">
        <v>2287</v>
      </c>
      <c r="G677" s="11" t="s">
        <v>19</v>
      </c>
      <c r="H677" s="10" t="s">
        <v>20</v>
      </c>
      <c r="I677" s="11" t="s">
        <v>2345</v>
      </c>
      <c r="J677" s="11" t="s">
        <v>2346</v>
      </c>
      <c r="K677" s="11" t="s">
        <v>2316</v>
      </c>
      <c r="L677" s="11" t="s">
        <v>2317</v>
      </c>
      <c r="M677" s="11" t="s">
        <v>2297</v>
      </c>
      <c r="N677" s="11" t="s">
        <v>2318</v>
      </c>
    </row>
    <row r="678" s="1" customFormat="1" ht="331" customHeight="1" spans="1:14">
      <c r="A678" s="16">
        <v>667</v>
      </c>
      <c r="B678" s="10" t="s">
        <v>2347</v>
      </c>
      <c r="C678" s="11"/>
      <c r="D678" s="10" t="s">
        <v>16</v>
      </c>
      <c r="E678" s="11" t="s">
        <v>2348</v>
      </c>
      <c r="F678" s="11" t="s">
        <v>2287</v>
      </c>
      <c r="G678" s="11" t="s">
        <v>19</v>
      </c>
      <c r="H678" s="10" t="s">
        <v>20</v>
      </c>
      <c r="I678" s="11" t="s">
        <v>2349</v>
      </c>
      <c r="J678" s="11" t="s">
        <v>2350</v>
      </c>
      <c r="K678" s="11" t="s">
        <v>2316</v>
      </c>
      <c r="L678" s="11" t="s">
        <v>2317</v>
      </c>
      <c r="M678" s="11" t="s">
        <v>2297</v>
      </c>
      <c r="N678" s="11" t="s">
        <v>2351</v>
      </c>
    </row>
    <row r="679" s="1" customFormat="1" ht="331" customHeight="1" spans="1:14">
      <c r="A679" s="16">
        <v>668</v>
      </c>
      <c r="B679" s="10" t="s">
        <v>2352</v>
      </c>
      <c r="C679" s="11"/>
      <c r="D679" s="10" t="s">
        <v>16</v>
      </c>
      <c r="E679" s="11" t="s">
        <v>2353</v>
      </c>
      <c r="F679" s="11" t="s">
        <v>2287</v>
      </c>
      <c r="G679" s="11" t="s">
        <v>19</v>
      </c>
      <c r="H679" s="10" t="s">
        <v>20</v>
      </c>
      <c r="I679" s="11" t="s">
        <v>2354</v>
      </c>
      <c r="J679" s="11" t="s">
        <v>2355</v>
      </c>
      <c r="K679" s="11" t="s">
        <v>2316</v>
      </c>
      <c r="L679" s="11" t="s">
        <v>2317</v>
      </c>
      <c r="M679" s="11" t="s">
        <v>2297</v>
      </c>
      <c r="N679" s="11" t="s">
        <v>2318</v>
      </c>
    </row>
    <row r="680" s="1" customFormat="1" ht="335" customHeight="1" spans="1:14">
      <c r="A680" s="16">
        <v>669</v>
      </c>
      <c r="B680" s="10" t="s">
        <v>2356</v>
      </c>
      <c r="C680" s="11"/>
      <c r="D680" s="10" t="s">
        <v>16</v>
      </c>
      <c r="E680" s="11" t="s">
        <v>2357</v>
      </c>
      <c r="F680" s="11" t="s">
        <v>2287</v>
      </c>
      <c r="G680" s="11" t="s">
        <v>19</v>
      </c>
      <c r="H680" s="10" t="s">
        <v>20</v>
      </c>
      <c r="I680" s="11" t="s">
        <v>2358</v>
      </c>
      <c r="J680" s="11" t="s">
        <v>2359</v>
      </c>
      <c r="K680" s="11" t="s">
        <v>2316</v>
      </c>
      <c r="L680" s="11" t="s">
        <v>2317</v>
      </c>
      <c r="M680" s="11" t="s">
        <v>2297</v>
      </c>
      <c r="N680" s="11" t="s">
        <v>2318</v>
      </c>
    </row>
    <row r="681" s="1" customFormat="1" ht="408" customHeight="1" spans="1:14">
      <c r="A681" s="16">
        <v>670</v>
      </c>
      <c r="B681" s="10" t="s">
        <v>2360</v>
      </c>
      <c r="C681" s="11"/>
      <c r="D681" s="10" t="s">
        <v>16</v>
      </c>
      <c r="E681" s="11" t="s">
        <v>2361</v>
      </c>
      <c r="F681" s="11" t="s">
        <v>2287</v>
      </c>
      <c r="G681" s="11" t="s">
        <v>19</v>
      </c>
      <c r="H681" s="10" t="s">
        <v>20</v>
      </c>
      <c r="I681" s="11" t="s">
        <v>2362</v>
      </c>
      <c r="J681" s="11" t="s">
        <v>2363</v>
      </c>
      <c r="K681" s="11" t="s">
        <v>2316</v>
      </c>
      <c r="L681" s="11" t="s">
        <v>2317</v>
      </c>
      <c r="M681" s="11" t="s">
        <v>2297</v>
      </c>
      <c r="N681" s="11" t="s">
        <v>2334</v>
      </c>
    </row>
    <row r="682" s="1" customFormat="1" ht="368" customHeight="1" spans="1:14">
      <c r="A682" s="16">
        <v>671</v>
      </c>
      <c r="B682" s="10" t="s">
        <v>2364</v>
      </c>
      <c r="C682" s="11"/>
      <c r="D682" s="10" t="s">
        <v>16</v>
      </c>
      <c r="E682" s="11" t="s">
        <v>2365</v>
      </c>
      <c r="F682" s="11" t="s">
        <v>2287</v>
      </c>
      <c r="G682" s="11" t="s">
        <v>19</v>
      </c>
      <c r="H682" s="10" t="s">
        <v>20</v>
      </c>
      <c r="I682" s="11" t="s">
        <v>2366</v>
      </c>
      <c r="J682" s="11" t="s">
        <v>2367</v>
      </c>
      <c r="K682" s="11" t="s">
        <v>2316</v>
      </c>
      <c r="L682" s="11" t="s">
        <v>2317</v>
      </c>
      <c r="M682" s="11" t="s">
        <v>25</v>
      </c>
      <c r="N682" s="11" t="s">
        <v>2318</v>
      </c>
    </row>
    <row r="683" s="1" customFormat="1" ht="381" customHeight="1" spans="1:14">
      <c r="A683" s="16">
        <v>672</v>
      </c>
      <c r="B683" s="10" t="s">
        <v>2368</v>
      </c>
      <c r="C683" s="11"/>
      <c r="D683" s="10" t="s">
        <v>16</v>
      </c>
      <c r="E683" s="11" t="s">
        <v>2369</v>
      </c>
      <c r="F683" s="11" t="s">
        <v>2287</v>
      </c>
      <c r="G683" s="11" t="s">
        <v>19</v>
      </c>
      <c r="H683" s="10" t="s">
        <v>20</v>
      </c>
      <c r="I683" s="11" t="s">
        <v>2366</v>
      </c>
      <c r="J683" s="11" t="s">
        <v>2367</v>
      </c>
      <c r="K683" s="11" t="s">
        <v>2316</v>
      </c>
      <c r="L683" s="11" t="s">
        <v>2317</v>
      </c>
      <c r="M683" s="11" t="s">
        <v>25</v>
      </c>
      <c r="N683" s="11" t="s">
        <v>2318</v>
      </c>
    </row>
    <row r="684" s="1" customFormat="1" customHeight="1" spans="1:14">
      <c r="A684" s="16">
        <v>673</v>
      </c>
      <c r="B684" s="10" t="s">
        <v>2370</v>
      </c>
      <c r="C684" s="11"/>
      <c r="D684" s="10" t="s">
        <v>16</v>
      </c>
      <c r="E684" s="11" t="s">
        <v>2371</v>
      </c>
      <c r="F684" s="11" t="s">
        <v>2287</v>
      </c>
      <c r="G684" s="11" t="s">
        <v>19</v>
      </c>
      <c r="H684" s="10" t="s">
        <v>20</v>
      </c>
      <c r="I684" s="11" t="s">
        <v>2372</v>
      </c>
      <c r="J684" s="11" t="s">
        <v>2373</v>
      </c>
      <c r="K684" s="11" t="s">
        <v>2316</v>
      </c>
      <c r="L684" s="11" t="s">
        <v>2317</v>
      </c>
      <c r="M684" s="11" t="s">
        <v>2297</v>
      </c>
      <c r="N684" s="11" t="s">
        <v>2334</v>
      </c>
    </row>
    <row r="685" s="1" customFormat="1" ht="189" customHeight="1" spans="1:14">
      <c r="A685" s="16">
        <v>674</v>
      </c>
      <c r="B685" s="10" t="s">
        <v>2374</v>
      </c>
      <c r="C685" s="11"/>
      <c r="D685" s="10" t="s">
        <v>368</v>
      </c>
      <c r="E685" s="11" t="s">
        <v>2375</v>
      </c>
      <c r="F685" s="11" t="s">
        <v>2287</v>
      </c>
      <c r="G685" s="11" t="s">
        <v>19</v>
      </c>
      <c r="H685" s="10" t="s">
        <v>20</v>
      </c>
      <c r="I685" s="11" t="s">
        <v>2376</v>
      </c>
      <c r="J685" s="11" t="s">
        <v>2377</v>
      </c>
      <c r="K685" s="11" t="s">
        <v>2378</v>
      </c>
      <c r="L685" s="11" t="s">
        <v>2379</v>
      </c>
      <c r="M685" s="11" t="s">
        <v>25</v>
      </c>
      <c r="N685" s="11" t="s">
        <v>2380</v>
      </c>
    </row>
    <row r="686" s="1" customFormat="1" ht="226" customHeight="1" spans="1:14">
      <c r="A686" s="16">
        <v>675</v>
      </c>
      <c r="B686" s="10" t="s">
        <v>2381</v>
      </c>
      <c r="C686" s="11"/>
      <c r="D686" s="10" t="s">
        <v>425</v>
      </c>
      <c r="E686" s="11" t="s">
        <v>2382</v>
      </c>
      <c r="F686" s="11" t="s">
        <v>2287</v>
      </c>
      <c r="G686" s="11" t="s">
        <v>19</v>
      </c>
      <c r="H686" s="10" t="s">
        <v>20</v>
      </c>
      <c r="I686" s="11" t="s">
        <v>2383</v>
      </c>
      <c r="J686" s="11" t="s">
        <v>2384</v>
      </c>
      <c r="K686" s="11" t="s">
        <v>2385</v>
      </c>
      <c r="L686" s="11" t="s">
        <v>2386</v>
      </c>
      <c r="M686" s="11" t="s">
        <v>2297</v>
      </c>
      <c r="N686" s="11" t="s">
        <v>2387</v>
      </c>
    </row>
    <row r="687" s="1" customFormat="1" ht="226" customHeight="1" spans="1:14">
      <c r="A687" s="16">
        <v>676</v>
      </c>
      <c r="B687" s="10" t="s">
        <v>2388</v>
      </c>
      <c r="C687" s="11"/>
      <c r="D687" s="10" t="s">
        <v>425</v>
      </c>
      <c r="E687" s="11" t="s">
        <v>2389</v>
      </c>
      <c r="F687" s="11" t="s">
        <v>2287</v>
      </c>
      <c r="G687" s="11" t="s">
        <v>19</v>
      </c>
      <c r="H687" s="10" t="s">
        <v>20</v>
      </c>
      <c r="I687" s="11" t="s">
        <v>2390</v>
      </c>
      <c r="J687" s="11" t="s">
        <v>2391</v>
      </c>
      <c r="K687" s="11" t="s">
        <v>2392</v>
      </c>
      <c r="L687" s="11" t="s">
        <v>2393</v>
      </c>
      <c r="M687" s="11" t="s">
        <v>2297</v>
      </c>
      <c r="N687" s="11" t="s">
        <v>2387</v>
      </c>
    </row>
    <row r="688" s="1" customFormat="1" ht="226" customHeight="1" spans="1:14">
      <c r="A688" s="16">
        <v>677</v>
      </c>
      <c r="B688" s="10" t="s">
        <v>2394</v>
      </c>
      <c r="C688" s="11"/>
      <c r="D688" s="10" t="s">
        <v>425</v>
      </c>
      <c r="E688" s="11" t="s">
        <v>2395</v>
      </c>
      <c r="F688" s="11" t="s">
        <v>2287</v>
      </c>
      <c r="G688" s="11" t="s">
        <v>19</v>
      </c>
      <c r="H688" s="10" t="s">
        <v>20</v>
      </c>
      <c r="I688" s="11" t="s">
        <v>2396</v>
      </c>
      <c r="J688" s="11" t="s">
        <v>2397</v>
      </c>
      <c r="K688" s="11" t="s">
        <v>2385</v>
      </c>
      <c r="L688" s="11" t="s">
        <v>2398</v>
      </c>
      <c r="M688" s="11" t="s">
        <v>2297</v>
      </c>
      <c r="N688" s="11" t="s">
        <v>2387</v>
      </c>
    </row>
    <row r="689" s="1" customFormat="1" ht="221" customHeight="1" spans="1:14">
      <c r="A689" s="16">
        <v>678</v>
      </c>
      <c r="B689" s="10" t="s">
        <v>2399</v>
      </c>
      <c r="C689" s="11"/>
      <c r="D689" s="10" t="s">
        <v>425</v>
      </c>
      <c r="E689" s="11" t="s">
        <v>2400</v>
      </c>
      <c r="F689" s="11" t="s">
        <v>2287</v>
      </c>
      <c r="G689" s="11" t="s">
        <v>19</v>
      </c>
      <c r="H689" s="10" t="s">
        <v>20</v>
      </c>
      <c r="I689" s="11" t="s">
        <v>2401</v>
      </c>
      <c r="J689" s="11" t="s">
        <v>2402</v>
      </c>
      <c r="K689" s="11" t="s">
        <v>2403</v>
      </c>
      <c r="L689" s="11" t="s">
        <v>2404</v>
      </c>
      <c r="M689" s="11" t="s">
        <v>2297</v>
      </c>
      <c r="N689" s="11" t="s">
        <v>2387</v>
      </c>
    </row>
    <row r="690" s="1" customFormat="1" customHeight="1" spans="1:14">
      <c r="A690" s="16">
        <v>679</v>
      </c>
      <c r="B690" s="10" t="s">
        <v>2405</v>
      </c>
      <c r="C690" s="11"/>
      <c r="D690" s="10" t="s">
        <v>425</v>
      </c>
      <c r="E690" s="11" t="s">
        <v>2406</v>
      </c>
      <c r="F690" s="11" t="s">
        <v>2287</v>
      </c>
      <c r="G690" s="11" t="s">
        <v>19</v>
      </c>
      <c r="H690" s="10" t="s">
        <v>20</v>
      </c>
      <c r="I690" s="11" t="s">
        <v>2407</v>
      </c>
      <c r="J690" s="11" t="s">
        <v>2408</v>
      </c>
      <c r="K690" s="11" t="s">
        <v>2385</v>
      </c>
      <c r="L690" s="11" t="s">
        <v>2409</v>
      </c>
      <c r="M690" s="11" t="s">
        <v>2297</v>
      </c>
      <c r="N690" s="11" t="s">
        <v>2387</v>
      </c>
    </row>
    <row r="691" s="1" customFormat="1" ht="178" customHeight="1" spans="1:14">
      <c r="A691" s="16">
        <v>680</v>
      </c>
      <c r="B691" s="10" t="s">
        <v>2410</v>
      </c>
      <c r="C691" s="11"/>
      <c r="D691" s="10" t="s">
        <v>71</v>
      </c>
      <c r="E691" s="11" t="s">
        <v>2411</v>
      </c>
      <c r="F691" s="11" t="s">
        <v>2287</v>
      </c>
      <c r="G691" s="11" t="s">
        <v>19</v>
      </c>
      <c r="H691" s="10" t="s">
        <v>20</v>
      </c>
      <c r="I691" s="11" t="s">
        <v>2412</v>
      </c>
      <c r="J691" s="11" t="s">
        <v>2413</v>
      </c>
      <c r="K691" s="11" t="s">
        <v>2414</v>
      </c>
      <c r="L691" s="11" t="s">
        <v>2415</v>
      </c>
      <c r="M691" s="11" t="s">
        <v>2297</v>
      </c>
      <c r="N691" s="11" t="s">
        <v>2416</v>
      </c>
    </row>
    <row r="692" s="1" customFormat="1" ht="155" customHeight="1" spans="1:14">
      <c r="A692" s="16">
        <v>681</v>
      </c>
      <c r="B692" s="10" t="s">
        <v>2417</v>
      </c>
      <c r="C692" s="11"/>
      <c r="D692" s="10" t="s">
        <v>71</v>
      </c>
      <c r="E692" s="11" t="s">
        <v>2418</v>
      </c>
      <c r="F692" s="11" t="s">
        <v>2287</v>
      </c>
      <c r="G692" s="11" t="s">
        <v>19</v>
      </c>
      <c r="H692" s="10" t="s">
        <v>20</v>
      </c>
      <c r="I692" s="11" t="s">
        <v>2419</v>
      </c>
      <c r="J692" s="11" t="s">
        <v>2420</v>
      </c>
      <c r="K692" s="11" t="s">
        <v>2414</v>
      </c>
      <c r="L692" s="11" t="s">
        <v>2418</v>
      </c>
      <c r="M692" s="11" t="s">
        <v>2297</v>
      </c>
      <c r="N692" s="11" t="s">
        <v>2416</v>
      </c>
    </row>
    <row r="693" s="1" customFormat="1" ht="163" customHeight="1" spans="1:14">
      <c r="A693" s="16">
        <v>682</v>
      </c>
      <c r="B693" s="10" t="s">
        <v>2421</v>
      </c>
      <c r="C693" s="11"/>
      <c r="D693" s="10" t="s">
        <v>71</v>
      </c>
      <c r="E693" s="11" t="s">
        <v>2422</v>
      </c>
      <c r="F693" s="11" t="s">
        <v>2287</v>
      </c>
      <c r="G693" s="11" t="s">
        <v>19</v>
      </c>
      <c r="H693" s="10" t="s">
        <v>20</v>
      </c>
      <c r="I693" s="11" t="s">
        <v>2423</v>
      </c>
      <c r="J693" s="11" t="s">
        <v>2424</v>
      </c>
      <c r="K693" s="11" t="s">
        <v>2425</v>
      </c>
      <c r="L693" s="11" t="s">
        <v>2422</v>
      </c>
      <c r="M693" s="11" t="s">
        <v>2297</v>
      </c>
      <c r="N693" s="11" t="s">
        <v>2426</v>
      </c>
    </row>
    <row r="694" s="1" customFormat="1" ht="237" customHeight="1" spans="1:14">
      <c r="A694" s="16">
        <v>683</v>
      </c>
      <c r="B694" s="10" t="s">
        <v>2427</v>
      </c>
      <c r="C694" s="11"/>
      <c r="D694" s="10" t="s">
        <v>71</v>
      </c>
      <c r="E694" s="11" t="s">
        <v>2428</v>
      </c>
      <c r="F694" s="11" t="s">
        <v>2287</v>
      </c>
      <c r="G694" s="11" t="s">
        <v>19</v>
      </c>
      <c r="H694" s="10" t="s">
        <v>20</v>
      </c>
      <c r="I694" s="11" t="s">
        <v>2429</v>
      </c>
      <c r="J694" s="11" t="s">
        <v>2430</v>
      </c>
      <c r="K694" s="11" t="s">
        <v>2431</v>
      </c>
      <c r="L694" s="11" t="s">
        <v>2432</v>
      </c>
      <c r="M694" s="11" t="s">
        <v>2297</v>
      </c>
      <c r="N694" s="11" t="s">
        <v>2426</v>
      </c>
    </row>
    <row r="695" s="1" customFormat="1" ht="237" customHeight="1" spans="1:14">
      <c r="A695" s="16">
        <v>684</v>
      </c>
      <c r="B695" s="10" t="s">
        <v>2433</v>
      </c>
      <c r="C695" s="11"/>
      <c r="D695" s="10" t="s">
        <v>71</v>
      </c>
      <c r="E695" s="11" t="s">
        <v>2434</v>
      </c>
      <c r="F695" s="11" t="s">
        <v>2287</v>
      </c>
      <c r="G695" s="11" t="s">
        <v>19</v>
      </c>
      <c r="H695" s="10" t="s">
        <v>20</v>
      </c>
      <c r="I695" s="11" t="s">
        <v>2435</v>
      </c>
      <c r="J695" s="11" t="s">
        <v>2436</v>
      </c>
      <c r="K695" s="11" t="s">
        <v>2437</v>
      </c>
      <c r="L695" s="11" t="s">
        <v>2438</v>
      </c>
      <c r="M695" s="11" t="s">
        <v>2297</v>
      </c>
      <c r="N695" s="11" t="s">
        <v>2426</v>
      </c>
    </row>
    <row r="696" s="1" customFormat="1" ht="408" customHeight="1" spans="1:14">
      <c r="A696" s="16">
        <v>685</v>
      </c>
      <c r="B696" s="12" t="s">
        <v>2439</v>
      </c>
      <c r="C696" s="13"/>
      <c r="D696" s="12" t="s">
        <v>225</v>
      </c>
      <c r="E696" s="55" t="s">
        <v>2440</v>
      </c>
      <c r="F696" s="13" t="s">
        <v>2441</v>
      </c>
      <c r="G696" s="13" t="s">
        <v>19</v>
      </c>
      <c r="H696" s="12" t="s">
        <v>20</v>
      </c>
      <c r="I696" s="13" t="s">
        <v>2442</v>
      </c>
      <c r="J696" s="13" t="s">
        <v>2443</v>
      </c>
      <c r="K696" s="13" t="s">
        <v>2444</v>
      </c>
      <c r="L696" s="13" t="s">
        <v>2445</v>
      </c>
      <c r="M696" s="13" t="s">
        <v>25</v>
      </c>
      <c r="N696" s="13" t="s">
        <v>2446</v>
      </c>
    </row>
    <row r="697" s="1" customFormat="1" ht="251" customHeight="1" spans="1:14">
      <c r="A697" s="16">
        <v>686</v>
      </c>
      <c r="B697" s="12" t="s">
        <v>2447</v>
      </c>
      <c r="C697" s="13"/>
      <c r="D697" s="12" t="s">
        <v>225</v>
      </c>
      <c r="E697" s="13" t="s">
        <v>2448</v>
      </c>
      <c r="F697" s="13" t="s">
        <v>2441</v>
      </c>
      <c r="G697" s="13" t="s">
        <v>19</v>
      </c>
      <c r="H697" s="12" t="s">
        <v>20</v>
      </c>
      <c r="I697" s="13" t="s">
        <v>2449</v>
      </c>
      <c r="J697" s="13" t="s">
        <v>2450</v>
      </c>
      <c r="K697" s="13" t="s">
        <v>2451</v>
      </c>
      <c r="L697" s="13" t="s">
        <v>2452</v>
      </c>
      <c r="M697" s="13" t="s">
        <v>25</v>
      </c>
      <c r="N697" s="13" t="s">
        <v>2291</v>
      </c>
    </row>
    <row r="698" s="1" customFormat="1" ht="151" customHeight="1" spans="1:14">
      <c r="A698" s="56">
        <v>687</v>
      </c>
      <c r="B698" s="54" t="s">
        <v>2453</v>
      </c>
      <c r="C698" s="53"/>
      <c r="D698" s="54" t="s">
        <v>71</v>
      </c>
      <c r="E698" s="13" t="s">
        <v>2454</v>
      </c>
      <c r="F698" s="13" t="s">
        <v>2441</v>
      </c>
      <c r="G698" s="13" t="s">
        <v>19</v>
      </c>
      <c r="H698" s="12" t="s">
        <v>20</v>
      </c>
      <c r="I698" s="13" t="s">
        <v>2455</v>
      </c>
      <c r="J698" s="13" t="s">
        <v>2456</v>
      </c>
      <c r="K698" s="13" t="s">
        <v>2457</v>
      </c>
      <c r="L698" s="13" t="s">
        <v>2458</v>
      </c>
      <c r="M698" s="13" t="s">
        <v>25</v>
      </c>
      <c r="N698" s="13" t="s">
        <v>2459</v>
      </c>
    </row>
    <row r="699" s="1" customFormat="1" ht="301" customHeight="1" spans="1:14">
      <c r="A699" s="16">
        <v>688</v>
      </c>
      <c r="B699" s="12" t="s">
        <v>2460</v>
      </c>
      <c r="C699" s="45"/>
      <c r="D699" s="12" t="s">
        <v>16</v>
      </c>
      <c r="E699" s="13" t="s">
        <v>2461</v>
      </c>
      <c r="F699" s="11" t="s">
        <v>2462</v>
      </c>
      <c r="G699" s="11" t="s">
        <v>19</v>
      </c>
      <c r="H699" s="12" t="s">
        <v>20</v>
      </c>
      <c r="I699" s="13" t="s">
        <v>2463</v>
      </c>
      <c r="J699" s="13" t="s">
        <v>2463</v>
      </c>
      <c r="K699" s="13" t="s">
        <v>2464</v>
      </c>
      <c r="L699" s="11" t="s">
        <v>1981</v>
      </c>
      <c r="M699" s="11" t="s">
        <v>25</v>
      </c>
      <c r="N699" s="11" t="s">
        <v>2465</v>
      </c>
    </row>
    <row r="700" s="1" customFormat="1" ht="226" customHeight="1" spans="1:14">
      <c r="A700" s="16">
        <v>689</v>
      </c>
      <c r="B700" s="12" t="s">
        <v>2466</v>
      </c>
      <c r="C700" s="45"/>
      <c r="D700" s="12" t="s">
        <v>433</v>
      </c>
      <c r="E700" s="13" t="s">
        <v>2467</v>
      </c>
      <c r="F700" s="11" t="s">
        <v>2462</v>
      </c>
      <c r="G700" s="11" t="s">
        <v>19</v>
      </c>
      <c r="H700" s="12" t="s">
        <v>20</v>
      </c>
      <c r="I700" s="13" t="s">
        <v>2468</v>
      </c>
      <c r="J700" s="13" t="s">
        <v>2468</v>
      </c>
      <c r="K700" s="13" t="s">
        <v>2469</v>
      </c>
      <c r="L700" s="11" t="s">
        <v>2470</v>
      </c>
      <c r="M700" s="11" t="s">
        <v>25</v>
      </c>
      <c r="N700" s="11" t="s">
        <v>2471</v>
      </c>
    </row>
    <row r="701" s="1" customFormat="1" ht="158" customHeight="1" spans="1:14">
      <c r="A701" s="9">
        <v>690</v>
      </c>
      <c r="B701" s="10" t="s">
        <v>2472</v>
      </c>
      <c r="C701" s="11"/>
      <c r="D701" s="10" t="s">
        <v>225</v>
      </c>
      <c r="E701" s="11" t="s">
        <v>2473</v>
      </c>
      <c r="F701" s="11" t="s">
        <v>2474</v>
      </c>
      <c r="G701" s="11" t="s">
        <v>2475</v>
      </c>
      <c r="H701" s="10" t="s">
        <v>20</v>
      </c>
      <c r="I701" s="11" t="s">
        <v>2476</v>
      </c>
      <c r="J701" s="11" t="s">
        <v>2477</v>
      </c>
      <c r="K701" s="11" t="s">
        <v>2478</v>
      </c>
      <c r="L701" s="11" t="s">
        <v>2479</v>
      </c>
      <c r="M701" s="11" t="s">
        <v>25</v>
      </c>
      <c r="N701" s="11" t="s">
        <v>2480</v>
      </c>
    </row>
    <row r="702" s="1" customFormat="1" ht="225" customHeight="1" spans="1:14">
      <c r="A702" s="9">
        <v>691</v>
      </c>
      <c r="B702" s="10" t="s">
        <v>2481</v>
      </c>
      <c r="C702" s="11"/>
      <c r="D702" s="10" t="s">
        <v>225</v>
      </c>
      <c r="E702" s="11" t="s">
        <v>2482</v>
      </c>
      <c r="F702" s="11" t="s">
        <v>2474</v>
      </c>
      <c r="G702" s="11" t="s">
        <v>2475</v>
      </c>
      <c r="H702" s="10" t="s">
        <v>20</v>
      </c>
      <c r="I702" s="11" t="s">
        <v>2483</v>
      </c>
      <c r="J702" s="11" t="s">
        <v>2484</v>
      </c>
      <c r="K702" s="11" t="s">
        <v>2485</v>
      </c>
      <c r="L702" s="11" t="s">
        <v>2486</v>
      </c>
      <c r="M702" s="11" t="s">
        <v>25</v>
      </c>
      <c r="N702" s="11" t="s">
        <v>2487</v>
      </c>
    </row>
    <row r="703" s="1" customFormat="1" ht="261" customHeight="1" spans="1:14">
      <c r="A703" s="9">
        <v>692</v>
      </c>
      <c r="B703" s="10" t="s">
        <v>2488</v>
      </c>
      <c r="C703" s="11"/>
      <c r="D703" s="10" t="s">
        <v>225</v>
      </c>
      <c r="E703" s="11" t="s">
        <v>2489</v>
      </c>
      <c r="F703" s="11" t="s">
        <v>2474</v>
      </c>
      <c r="G703" s="11" t="s">
        <v>2475</v>
      </c>
      <c r="H703" s="10" t="s">
        <v>20</v>
      </c>
      <c r="I703" s="11" t="s">
        <v>2490</v>
      </c>
      <c r="J703" s="11" t="s">
        <v>2491</v>
      </c>
      <c r="K703" s="11" t="s">
        <v>2492</v>
      </c>
      <c r="L703" s="11" t="s">
        <v>2493</v>
      </c>
      <c r="M703" s="11" t="s">
        <v>25</v>
      </c>
      <c r="N703" s="11" t="s">
        <v>2494</v>
      </c>
    </row>
    <row r="704" s="1" customFormat="1" ht="406" customHeight="1" spans="1:14">
      <c r="A704" s="9">
        <v>693</v>
      </c>
      <c r="B704" s="10" t="s">
        <v>2495</v>
      </c>
      <c r="C704" s="11" t="s">
        <v>2496</v>
      </c>
      <c r="D704" s="10" t="s">
        <v>225</v>
      </c>
      <c r="E704" s="11" t="s">
        <v>2497</v>
      </c>
      <c r="F704" s="11" t="s">
        <v>2474</v>
      </c>
      <c r="G704" s="11" t="s">
        <v>2475</v>
      </c>
      <c r="H704" s="10" t="s">
        <v>20</v>
      </c>
      <c r="I704" s="11" t="s">
        <v>2498</v>
      </c>
      <c r="J704" s="11" t="s">
        <v>2499</v>
      </c>
      <c r="K704" s="11" t="s">
        <v>2500</v>
      </c>
      <c r="L704" s="11" t="s">
        <v>2501</v>
      </c>
      <c r="M704" s="11" t="s">
        <v>25</v>
      </c>
      <c r="N704" s="11" t="s">
        <v>2502</v>
      </c>
    </row>
    <row r="705" s="1" customFormat="1" ht="219" customHeight="1" spans="1:14">
      <c r="A705" s="9">
        <v>694</v>
      </c>
      <c r="B705" s="10" t="s">
        <v>2503</v>
      </c>
      <c r="C705" s="11"/>
      <c r="D705" s="10" t="s">
        <v>225</v>
      </c>
      <c r="E705" s="11" t="s">
        <v>2504</v>
      </c>
      <c r="F705" s="11" t="s">
        <v>2474</v>
      </c>
      <c r="G705" s="11" t="s">
        <v>2475</v>
      </c>
      <c r="H705" s="10" t="s">
        <v>20</v>
      </c>
      <c r="I705" s="11" t="s">
        <v>2505</v>
      </c>
      <c r="J705" s="11" t="s">
        <v>2506</v>
      </c>
      <c r="K705" s="11" t="s">
        <v>2507</v>
      </c>
      <c r="L705" s="11" t="s">
        <v>2508</v>
      </c>
      <c r="M705" s="11" t="s">
        <v>25</v>
      </c>
      <c r="N705" s="11" t="s">
        <v>2509</v>
      </c>
    </row>
    <row r="706" s="1" customFormat="1" ht="238" customHeight="1" spans="1:14">
      <c r="A706" s="9">
        <v>695</v>
      </c>
      <c r="B706" s="10" t="s">
        <v>2510</v>
      </c>
      <c r="C706" s="11"/>
      <c r="D706" s="10" t="s">
        <v>225</v>
      </c>
      <c r="E706" s="11" t="s">
        <v>2511</v>
      </c>
      <c r="F706" s="11" t="s">
        <v>2474</v>
      </c>
      <c r="G706" s="11" t="s">
        <v>2475</v>
      </c>
      <c r="H706" s="10" t="s">
        <v>20</v>
      </c>
      <c r="I706" s="11" t="s">
        <v>2512</v>
      </c>
      <c r="J706" s="11" t="s">
        <v>2513</v>
      </c>
      <c r="K706" s="11" t="s">
        <v>2514</v>
      </c>
      <c r="L706" s="11" t="s">
        <v>2515</v>
      </c>
      <c r="M706" s="11" t="s">
        <v>25</v>
      </c>
      <c r="N706" s="11" t="s">
        <v>2516</v>
      </c>
    </row>
    <row r="707" s="1" customFormat="1" ht="213" customHeight="1" spans="1:14">
      <c r="A707" s="9">
        <v>696</v>
      </c>
      <c r="B707" s="10" t="s">
        <v>2517</v>
      </c>
      <c r="C707" s="11"/>
      <c r="D707" s="10" t="s">
        <v>225</v>
      </c>
      <c r="E707" s="11" t="s">
        <v>2518</v>
      </c>
      <c r="F707" s="11" t="s">
        <v>2474</v>
      </c>
      <c r="G707" s="11" t="s">
        <v>2475</v>
      </c>
      <c r="H707" s="10" t="s">
        <v>20</v>
      </c>
      <c r="I707" s="11" t="s">
        <v>2519</v>
      </c>
      <c r="J707" s="11" t="s">
        <v>2520</v>
      </c>
      <c r="K707" s="11" t="s">
        <v>2521</v>
      </c>
      <c r="L707" s="11" t="s">
        <v>2522</v>
      </c>
      <c r="M707" s="11" t="s">
        <v>25</v>
      </c>
      <c r="N707" s="11" t="s">
        <v>2523</v>
      </c>
    </row>
    <row r="708" s="1" customFormat="1" customHeight="1" spans="1:14">
      <c r="A708" s="9">
        <v>697</v>
      </c>
      <c r="B708" s="10" t="s">
        <v>2524</v>
      </c>
      <c r="C708" s="59" t="s">
        <v>2525</v>
      </c>
      <c r="D708" s="10" t="s">
        <v>225</v>
      </c>
      <c r="E708" s="11" t="s">
        <v>2526</v>
      </c>
      <c r="F708" s="11" t="s">
        <v>2474</v>
      </c>
      <c r="G708" s="11" t="s">
        <v>2475</v>
      </c>
      <c r="H708" s="10" t="s">
        <v>20</v>
      </c>
      <c r="I708" s="11" t="s">
        <v>2527</v>
      </c>
      <c r="J708" s="11" t="s">
        <v>2528</v>
      </c>
      <c r="K708" s="11" t="s">
        <v>2521</v>
      </c>
      <c r="L708" s="11" t="s">
        <v>2529</v>
      </c>
      <c r="M708" s="11" t="s">
        <v>25</v>
      </c>
      <c r="N708" s="11" t="s">
        <v>2530</v>
      </c>
    </row>
    <row r="709" s="1" customFormat="1" ht="234" customHeight="1" spans="1:14">
      <c r="A709" s="9">
        <v>698</v>
      </c>
      <c r="B709" s="10" t="s">
        <v>2531</v>
      </c>
      <c r="C709" s="11"/>
      <c r="D709" s="10" t="s">
        <v>225</v>
      </c>
      <c r="E709" s="11" t="s">
        <v>2532</v>
      </c>
      <c r="F709" s="11" t="s">
        <v>2474</v>
      </c>
      <c r="G709" s="11" t="s">
        <v>2475</v>
      </c>
      <c r="H709" s="10" t="s">
        <v>20</v>
      </c>
      <c r="I709" s="11" t="s">
        <v>2527</v>
      </c>
      <c r="J709" s="11" t="s">
        <v>2533</v>
      </c>
      <c r="K709" s="11" t="s">
        <v>2521</v>
      </c>
      <c r="L709" s="11" t="s">
        <v>2529</v>
      </c>
      <c r="M709" s="11" t="s">
        <v>25</v>
      </c>
      <c r="N709" s="11" t="s">
        <v>2534</v>
      </c>
    </row>
    <row r="710" s="1" customFormat="1" ht="302" customHeight="1" spans="1:14">
      <c r="A710" s="9">
        <v>699</v>
      </c>
      <c r="B710" s="10" t="s">
        <v>2535</v>
      </c>
      <c r="C710" s="11"/>
      <c r="D710" s="10" t="s">
        <v>225</v>
      </c>
      <c r="E710" s="11" t="s">
        <v>2536</v>
      </c>
      <c r="F710" s="11" t="s">
        <v>2474</v>
      </c>
      <c r="G710" s="11" t="s">
        <v>2475</v>
      </c>
      <c r="H710" s="10" t="s">
        <v>20</v>
      </c>
      <c r="I710" s="11" t="s">
        <v>2537</v>
      </c>
      <c r="J710" s="11" t="s">
        <v>2538</v>
      </c>
      <c r="K710" s="11" t="s">
        <v>2521</v>
      </c>
      <c r="L710" s="11" t="s">
        <v>2529</v>
      </c>
      <c r="M710" s="11" t="s">
        <v>25</v>
      </c>
      <c r="N710" s="11" t="s">
        <v>2539</v>
      </c>
    </row>
    <row r="711" s="1" customFormat="1" ht="336" customHeight="1" spans="1:14">
      <c r="A711" s="9">
        <v>700</v>
      </c>
      <c r="B711" s="10" t="s">
        <v>2540</v>
      </c>
      <c r="C711" s="11"/>
      <c r="D711" s="10" t="s">
        <v>225</v>
      </c>
      <c r="E711" s="11" t="s">
        <v>2541</v>
      </c>
      <c r="F711" s="11" t="s">
        <v>2474</v>
      </c>
      <c r="G711" s="11" t="s">
        <v>2475</v>
      </c>
      <c r="H711" s="10" t="s">
        <v>20</v>
      </c>
      <c r="I711" s="11" t="s">
        <v>2542</v>
      </c>
      <c r="J711" s="11" t="s">
        <v>2543</v>
      </c>
      <c r="K711" s="11" t="s">
        <v>2521</v>
      </c>
      <c r="L711" s="11" t="s">
        <v>2529</v>
      </c>
      <c r="M711" s="11" t="s">
        <v>25</v>
      </c>
      <c r="N711" s="11" t="s">
        <v>2544</v>
      </c>
    </row>
    <row r="712" s="1" customFormat="1" ht="223" customHeight="1" spans="1:14">
      <c r="A712" s="9">
        <v>701</v>
      </c>
      <c r="B712" s="10" t="s">
        <v>2545</v>
      </c>
      <c r="C712" s="11"/>
      <c r="D712" s="10" t="s">
        <v>225</v>
      </c>
      <c r="E712" s="11" t="s">
        <v>2546</v>
      </c>
      <c r="F712" s="11" t="s">
        <v>2474</v>
      </c>
      <c r="G712" s="11" t="s">
        <v>2475</v>
      </c>
      <c r="H712" s="10" t="s">
        <v>20</v>
      </c>
      <c r="I712" s="11" t="s">
        <v>2547</v>
      </c>
      <c r="J712" s="11" t="s">
        <v>2548</v>
      </c>
      <c r="K712" s="11" t="s">
        <v>2521</v>
      </c>
      <c r="L712" s="11" t="s">
        <v>2549</v>
      </c>
      <c r="M712" s="11" t="s">
        <v>25</v>
      </c>
      <c r="N712" s="11" t="s">
        <v>2550</v>
      </c>
    </row>
    <row r="713" s="1" customFormat="1" ht="372" customHeight="1" spans="1:14">
      <c r="A713" s="9">
        <v>702</v>
      </c>
      <c r="B713" s="10" t="s">
        <v>2551</v>
      </c>
      <c r="C713" s="11"/>
      <c r="D713" s="10" t="s">
        <v>225</v>
      </c>
      <c r="E713" s="11" t="s">
        <v>2552</v>
      </c>
      <c r="F713" s="11" t="s">
        <v>2474</v>
      </c>
      <c r="G713" s="11" t="s">
        <v>2475</v>
      </c>
      <c r="H713" s="10" t="s">
        <v>20</v>
      </c>
      <c r="I713" s="11" t="s">
        <v>2553</v>
      </c>
      <c r="J713" s="11" t="s">
        <v>2554</v>
      </c>
      <c r="K713" s="11" t="s">
        <v>2555</v>
      </c>
      <c r="L713" s="11" t="s">
        <v>2556</v>
      </c>
      <c r="M713" s="11" t="s">
        <v>25</v>
      </c>
      <c r="N713" s="11" t="s">
        <v>2557</v>
      </c>
    </row>
    <row r="714" s="1" customFormat="1" ht="196" customHeight="1" spans="1:14">
      <c r="A714" s="9">
        <v>703</v>
      </c>
      <c r="B714" s="10" t="s">
        <v>2558</v>
      </c>
      <c r="C714" s="11"/>
      <c r="D714" s="10" t="s">
        <v>225</v>
      </c>
      <c r="E714" s="11" t="s">
        <v>2559</v>
      </c>
      <c r="F714" s="11" t="s">
        <v>2474</v>
      </c>
      <c r="G714" s="11" t="s">
        <v>2475</v>
      </c>
      <c r="H714" s="10" t="s">
        <v>20</v>
      </c>
      <c r="I714" s="11" t="s">
        <v>2560</v>
      </c>
      <c r="J714" s="11" t="s">
        <v>2561</v>
      </c>
      <c r="K714" s="11" t="s">
        <v>2562</v>
      </c>
      <c r="L714" s="11" t="s">
        <v>2563</v>
      </c>
      <c r="M714" s="11" t="s">
        <v>25</v>
      </c>
      <c r="N714" s="11" t="s">
        <v>2564</v>
      </c>
    </row>
    <row r="715" s="1" customFormat="1" ht="272" customHeight="1" spans="1:14">
      <c r="A715" s="9">
        <v>704</v>
      </c>
      <c r="B715" s="10" t="s">
        <v>2565</v>
      </c>
      <c r="C715" s="11"/>
      <c r="D715" s="10" t="s">
        <v>225</v>
      </c>
      <c r="E715" s="11" t="s">
        <v>2566</v>
      </c>
      <c r="F715" s="11" t="s">
        <v>2474</v>
      </c>
      <c r="G715" s="11" t="s">
        <v>2475</v>
      </c>
      <c r="H715" s="10" t="s">
        <v>20</v>
      </c>
      <c r="I715" s="11" t="s">
        <v>2567</v>
      </c>
      <c r="J715" s="11" t="s">
        <v>2568</v>
      </c>
      <c r="K715" s="11" t="s">
        <v>230</v>
      </c>
      <c r="L715" s="11" t="s">
        <v>2563</v>
      </c>
      <c r="M715" s="11" t="s">
        <v>25</v>
      </c>
      <c r="N715" s="11" t="s">
        <v>2564</v>
      </c>
    </row>
    <row r="716" s="1" customFormat="1" ht="243" customHeight="1" spans="1:14">
      <c r="A716" s="9">
        <v>705</v>
      </c>
      <c r="B716" s="10" t="s">
        <v>2569</v>
      </c>
      <c r="C716" s="11"/>
      <c r="D716" s="10" t="s">
        <v>225</v>
      </c>
      <c r="E716" s="11" t="s">
        <v>2570</v>
      </c>
      <c r="F716" s="11" t="s">
        <v>2474</v>
      </c>
      <c r="G716" s="11" t="s">
        <v>2475</v>
      </c>
      <c r="H716" s="10" t="s">
        <v>20</v>
      </c>
      <c r="I716" s="11" t="s">
        <v>2571</v>
      </c>
      <c r="J716" s="11" t="s">
        <v>2572</v>
      </c>
      <c r="K716" s="11" t="s">
        <v>230</v>
      </c>
      <c r="L716" s="11" t="s">
        <v>2563</v>
      </c>
      <c r="M716" s="11" t="s">
        <v>25</v>
      </c>
      <c r="N716" s="11" t="s">
        <v>2564</v>
      </c>
    </row>
    <row r="717" s="1" customFormat="1" customHeight="1" spans="1:14">
      <c r="A717" s="9">
        <v>706</v>
      </c>
      <c r="B717" s="10" t="s">
        <v>2573</v>
      </c>
      <c r="C717" s="11"/>
      <c r="D717" s="10" t="s">
        <v>225</v>
      </c>
      <c r="E717" s="11" t="s">
        <v>2574</v>
      </c>
      <c r="F717" s="11" t="s">
        <v>2474</v>
      </c>
      <c r="G717" s="11" t="s">
        <v>2475</v>
      </c>
      <c r="H717" s="10" t="s">
        <v>20</v>
      </c>
      <c r="I717" s="11" t="s">
        <v>2575</v>
      </c>
      <c r="J717" s="11" t="s">
        <v>2576</v>
      </c>
      <c r="K717" s="11" t="s">
        <v>230</v>
      </c>
      <c r="L717" s="11" t="s">
        <v>2563</v>
      </c>
      <c r="M717" s="11" t="s">
        <v>25</v>
      </c>
      <c r="N717" s="11" t="s">
        <v>2564</v>
      </c>
    </row>
    <row r="718" s="1" customFormat="1" ht="256" customHeight="1" spans="1:14">
      <c r="A718" s="9">
        <v>707</v>
      </c>
      <c r="B718" s="10" t="s">
        <v>2577</v>
      </c>
      <c r="C718" s="11"/>
      <c r="D718" s="10" t="s">
        <v>225</v>
      </c>
      <c r="E718" s="11" t="s">
        <v>2578</v>
      </c>
      <c r="F718" s="11" t="s">
        <v>2474</v>
      </c>
      <c r="G718" s="11" t="s">
        <v>2475</v>
      </c>
      <c r="H718" s="10" t="s">
        <v>20</v>
      </c>
      <c r="I718" s="11" t="s">
        <v>2579</v>
      </c>
      <c r="J718" s="11" t="s">
        <v>2580</v>
      </c>
      <c r="K718" s="11" t="s">
        <v>230</v>
      </c>
      <c r="L718" s="11" t="s">
        <v>2563</v>
      </c>
      <c r="M718" s="11" t="s">
        <v>25</v>
      </c>
      <c r="N718" s="11" t="s">
        <v>2564</v>
      </c>
    </row>
    <row r="719" s="1" customFormat="1" ht="256" customHeight="1" spans="1:14">
      <c r="A719" s="9">
        <v>708</v>
      </c>
      <c r="B719" s="10" t="s">
        <v>2581</v>
      </c>
      <c r="C719" s="11"/>
      <c r="D719" s="10" t="s">
        <v>16</v>
      </c>
      <c r="E719" s="11" t="s">
        <v>2582</v>
      </c>
      <c r="F719" s="11" t="s">
        <v>2474</v>
      </c>
      <c r="G719" s="11" t="s">
        <v>2475</v>
      </c>
      <c r="H719" s="10" t="s">
        <v>20</v>
      </c>
      <c r="I719" s="11" t="s">
        <v>2583</v>
      </c>
      <c r="J719" s="11" t="s">
        <v>2584</v>
      </c>
      <c r="K719" s="11" t="s">
        <v>2585</v>
      </c>
      <c r="L719" s="11" t="s">
        <v>2586</v>
      </c>
      <c r="M719" s="11" t="s">
        <v>25</v>
      </c>
      <c r="N719" s="11" t="s">
        <v>2587</v>
      </c>
    </row>
    <row r="720" s="1" customFormat="1" ht="280" customHeight="1" spans="1:14">
      <c r="A720" s="9">
        <v>709</v>
      </c>
      <c r="B720" s="10" t="s">
        <v>2588</v>
      </c>
      <c r="C720" s="11"/>
      <c r="D720" s="10" t="s">
        <v>16</v>
      </c>
      <c r="E720" s="11" t="s">
        <v>2589</v>
      </c>
      <c r="F720" s="11" t="s">
        <v>2474</v>
      </c>
      <c r="G720" s="11" t="s">
        <v>2475</v>
      </c>
      <c r="H720" s="10" t="s">
        <v>20</v>
      </c>
      <c r="I720" s="11" t="s">
        <v>2590</v>
      </c>
      <c r="J720" s="11" t="s">
        <v>2591</v>
      </c>
      <c r="K720" s="11" t="s">
        <v>2585</v>
      </c>
      <c r="L720" s="11" t="s">
        <v>2586</v>
      </c>
      <c r="M720" s="11" t="s">
        <v>25</v>
      </c>
      <c r="N720" s="11" t="s">
        <v>2592</v>
      </c>
    </row>
    <row r="721" s="1" customFormat="1" ht="293" customHeight="1" spans="1:14">
      <c r="A721" s="9">
        <v>710</v>
      </c>
      <c r="B721" s="10" t="s">
        <v>2593</v>
      </c>
      <c r="C721" s="11"/>
      <c r="D721" s="10" t="s">
        <v>16</v>
      </c>
      <c r="E721" s="11" t="s">
        <v>2594</v>
      </c>
      <c r="F721" s="11" t="s">
        <v>2474</v>
      </c>
      <c r="G721" s="11" t="s">
        <v>2475</v>
      </c>
      <c r="H721" s="10" t="s">
        <v>20</v>
      </c>
      <c r="I721" s="11" t="s">
        <v>2595</v>
      </c>
      <c r="J721" s="11" t="s">
        <v>2591</v>
      </c>
      <c r="K721" s="11" t="s">
        <v>2585</v>
      </c>
      <c r="L721" s="11" t="s">
        <v>2586</v>
      </c>
      <c r="M721" s="11" t="s">
        <v>25</v>
      </c>
      <c r="N721" s="11" t="s">
        <v>2592</v>
      </c>
    </row>
    <row r="722" s="1" customFormat="1" ht="257" customHeight="1" spans="1:14">
      <c r="A722" s="9">
        <v>711</v>
      </c>
      <c r="B722" s="10" t="s">
        <v>2596</v>
      </c>
      <c r="C722" s="11"/>
      <c r="D722" s="10" t="s">
        <v>16</v>
      </c>
      <c r="E722" s="11" t="s">
        <v>2597</v>
      </c>
      <c r="F722" s="11" t="s">
        <v>2474</v>
      </c>
      <c r="G722" s="11" t="s">
        <v>2475</v>
      </c>
      <c r="H722" s="10" t="s">
        <v>20</v>
      </c>
      <c r="I722" s="11" t="s">
        <v>2598</v>
      </c>
      <c r="J722" s="11" t="s">
        <v>2599</v>
      </c>
      <c r="K722" s="11" t="s">
        <v>2585</v>
      </c>
      <c r="L722" s="11" t="s">
        <v>2586</v>
      </c>
      <c r="M722" s="11" t="s">
        <v>25</v>
      </c>
      <c r="N722" s="11" t="s">
        <v>2592</v>
      </c>
    </row>
    <row r="723" s="1" customFormat="1" ht="272" customHeight="1" spans="1:14">
      <c r="A723" s="9">
        <v>712</v>
      </c>
      <c r="B723" s="10" t="s">
        <v>2600</v>
      </c>
      <c r="C723" s="11"/>
      <c r="D723" s="10" t="s">
        <v>16</v>
      </c>
      <c r="E723" s="11" t="s">
        <v>2601</v>
      </c>
      <c r="F723" s="11" t="s">
        <v>2474</v>
      </c>
      <c r="G723" s="11" t="s">
        <v>2475</v>
      </c>
      <c r="H723" s="10" t="s">
        <v>20</v>
      </c>
      <c r="I723" s="11" t="s">
        <v>2602</v>
      </c>
      <c r="J723" s="11" t="s">
        <v>2599</v>
      </c>
      <c r="K723" s="11" t="s">
        <v>2585</v>
      </c>
      <c r="L723" s="11" t="s">
        <v>2586</v>
      </c>
      <c r="M723" s="11" t="s">
        <v>25</v>
      </c>
      <c r="N723" s="11" t="s">
        <v>2592</v>
      </c>
    </row>
    <row r="724" s="1" customFormat="1" ht="288" customHeight="1" spans="1:14">
      <c r="A724" s="9">
        <v>713</v>
      </c>
      <c r="B724" s="10" t="s">
        <v>2603</v>
      </c>
      <c r="C724" s="11"/>
      <c r="D724" s="10" t="s">
        <v>16</v>
      </c>
      <c r="E724" s="11" t="s">
        <v>2604</v>
      </c>
      <c r="F724" s="11" t="s">
        <v>2474</v>
      </c>
      <c r="G724" s="11" t="s">
        <v>2475</v>
      </c>
      <c r="H724" s="10" t="s">
        <v>20</v>
      </c>
      <c r="I724" s="11" t="s">
        <v>2605</v>
      </c>
      <c r="J724" s="11" t="s">
        <v>2606</v>
      </c>
      <c r="K724" s="11" t="s">
        <v>2585</v>
      </c>
      <c r="L724" s="11" t="s">
        <v>2586</v>
      </c>
      <c r="M724" s="11" t="s">
        <v>25</v>
      </c>
      <c r="N724" s="11" t="s">
        <v>2592</v>
      </c>
    </row>
    <row r="725" s="1" customFormat="1" ht="288" customHeight="1" spans="1:14">
      <c r="A725" s="9">
        <v>714</v>
      </c>
      <c r="B725" s="10" t="s">
        <v>2607</v>
      </c>
      <c r="C725" s="11"/>
      <c r="D725" s="10" t="s">
        <v>16</v>
      </c>
      <c r="E725" s="11" t="s">
        <v>2608</v>
      </c>
      <c r="F725" s="11" t="s">
        <v>2474</v>
      </c>
      <c r="G725" s="11" t="s">
        <v>2475</v>
      </c>
      <c r="H725" s="10" t="s">
        <v>20</v>
      </c>
      <c r="I725" s="11" t="s">
        <v>2609</v>
      </c>
      <c r="J725" s="11" t="s">
        <v>2599</v>
      </c>
      <c r="K725" s="11" t="s">
        <v>2585</v>
      </c>
      <c r="L725" s="11" t="s">
        <v>2586</v>
      </c>
      <c r="M725" s="11" t="s">
        <v>25</v>
      </c>
      <c r="N725" s="11" t="s">
        <v>2592</v>
      </c>
    </row>
    <row r="726" s="1" customFormat="1" ht="305" customHeight="1" spans="1:14">
      <c r="A726" s="9">
        <v>715</v>
      </c>
      <c r="B726" s="10" t="s">
        <v>2610</v>
      </c>
      <c r="C726" s="11"/>
      <c r="D726" s="10" t="s">
        <v>16</v>
      </c>
      <c r="E726" s="11" t="s">
        <v>2611</v>
      </c>
      <c r="F726" s="11" t="s">
        <v>2474</v>
      </c>
      <c r="G726" s="11" t="s">
        <v>2475</v>
      </c>
      <c r="H726" s="10" t="s">
        <v>20</v>
      </c>
      <c r="I726" s="11" t="s">
        <v>2612</v>
      </c>
      <c r="J726" s="11" t="s">
        <v>2599</v>
      </c>
      <c r="K726" s="11" t="s">
        <v>2585</v>
      </c>
      <c r="L726" s="11" t="s">
        <v>2586</v>
      </c>
      <c r="M726" s="11" t="s">
        <v>25</v>
      </c>
      <c r="N726" s="11" t="s">
        <v>2592</v>
      </c>
    </row>
    <row r="727" s="1" customFormat="1" ht="305" customHeight="1" spans="1:14">
      <c r="A727" s="9">
        <v>716</v>
      </c>
      <c r="B727" s="10" t="s">
        <v>2613</v>
      </c>
      <c r="C727" s="11"/>
      <c r="D727" s="10" t="s">
        <v>16</v>
      </c>
      <c r="E727" s="11" t="s">
        <v>2614</v>
      </c>
      <c r="F727" s="11" t="s">
        <v>2474</v>
      </c>
      <c r="G727" s="11" t="s">
        <v>2475</v>
      </c>
      <c r="H727" s="10" t="s">
        <v>20</v>
      </c>
      <c r="I727" s="11" t="s">
        <v>2615</v>
      </c>
      <c r="J727" s="11" t="s">
        <v>2599</v>
      </c>
      <c r="K727" s="11" t="s">
        <v>2585</v>
      </c>
      <c r="L727" s="11" t="s">
        <v>2586</v>
      </c>
      <c r="M727" s="11" t="s">
        <v>25</v>
      </c>
      <c r="N727" s="11" t="s">
        <v>2592</v>
      </c>
    </row>
    <row r="728" s="1" customFormat="1" ht="237" customHeight="1" spans="1:14">
      <c r="A728" s="9">
        <v>717</v>
      </c>
      <c r="B728" s="10" t="s">
        <v>2616</v>
      </c>
      <c r="C728" s="11"/>
      <c r="D728" s="10" t="s">
        <v>16</v>
      </c>
      <c r="E728" s="11" t="s">
        <v>2617</v>
      </c>
      <c r="F728" s="11" t="s">
        <v>2474</v>
      </c>
      <c r="G728" s="11" t="s">
        <v>2475</v>
      </c>
      <c r="H728" s="10" t="s">
        <v>20</v>
      </c>
      <c r="I728" s="11" t="s">
        <v>2615</v>
      </c>
      <c r="J728" s="11" t="s">
        <v>2599</v>
      </c>
      <c r="K728" s="11" t="s">
        <v>2585</v>
      </c>
      <c r="L728" s="11" t="s">
        <v>2586</v>
      </c>
      <c r="M728" s="11" t="s">
        <v>25</v>
      </c>
      <c r="N728" s="11" t="s">
        <v>2592</v>
      </c>
    </row>
    <row r="729" s="1" customFormat="1" ht="338" customHeight="1" spans="1:14">
      <c r="A729" s="9">
        <v>718</v>
      </c>
      <c r="B729" s="10" t="s">
        <v>2618</v>
      </c>
      <c r="C729" s="11"/>
      <c r="D729" s="10" t="s">
        <v>16</v>
      </c>
      <c r="E729" s="11" t="s">
        <v>2619</v>
      </c>
      <c r="F729" s="11" t="s">
        <v>2474</v>
      </c>
      <c r="G729" s="11" t="s">
        <v>2475</v>
      </c>
      <c r="H729" s="10" t="s">
        <v>20</v>
      </c>
      <c r="I729" s="11" t="s">
        <v>2615</v>
      </c>
      <c r="J729" s="11" t="s">
        <v>2599</v>
      </c>
      <c r="K729" s="11" t="s">
        <v>2585</v>
      </c>
      <c r="L729" s="11" t="s">
        <v>2586</v>
      </c>
      <c r="M729" s="11" t="s">
        <v>25</v>
      </c>
      <c r="N729" s="11" t="s">
        <v>2592</v>
      </c>
    </row>
    <row r="730" s="1" customFormat="1" ht="338" customHeight="1" spans="1:14">
      <c r="A730" s="9">
        <v>719</v>
      </c>
      <c r="B730" s="10" t="s">
        <v>2620</v>
      </c>
      <c r="C730" s="11"/>
      <c r="D730" s="10" t="s">
        <v>16</v>
      </c>
      <c r="E730" s="11" t="s">
        <v>2621</v>
      </c>
      <c r="F730" s="11" t="s">
        <v>2474</v>
      </c>
      <c r="G730" s="11" t="s">
        <v>2475</v>
      </c>
      <c r="H730" s="10" t="s">
        <v>20</v>
      </c>
      <c r="I730" s="11" t="s">
        <v>2615</v>
      </c>
      <c r="J730" s="11" t="s">
        <v>2599</v>
      </c>
      <c r="K730" s="11" t="s">
        <v>2585</v>
      </c>
      <c r="L730" s="11" t="s">
        <v>2586</v>
      </c>
      <c r="M730" s="11" t="s">
        <v>25</v>
      </c>
      <c r="N730" s="11" t="s">
        <v>2592</v>
      </c>
    </row>
    <row r="731" s="1" customFormat="1" ht="242" customHeight="1" spans="1:14">
      <c r="A731" s="9">
        <v>720</v>
      </c>
      <c r="B731" s="10" t="s">
        <v>2622</v>
      </c>
      <c r="C731" s="11"/>
      <c r="D731" s="10" t="s">
        <v>16</v>
      </c>
      <c r="E731" s="11" t="s">
        <v>2623</v>
      </c>
      <c r="F731" s="11" t="s">
        <v>2474</v>
      </c>
      <c r="G731" s="11" t="s">
        <v>2475</v>
      </c>
      <c r="H731" s="10" t="s">
        <v>20</v>
      </c>
      <c r="I731" s="11" t="s">
        <v>2615</v>
      </c>
      <c r="J731" s="11" t="s">
        <v>2599</v>
      </c>
      <c r="K731" s="11" t="s">
        <v>2585</v>
      </c>
      <c r="L731" s="11" t="s">
        <v>2586</v>
      </c>
      <c r="M731" s="11" t="s">
        <v>25</v>
      </c>
      <c r="N731" s="11" t="s">
        <v>2592</v>
      </c>
    </row>
    <row r="732" s="1" customFormat="1" ht="290" customHeight="1" spans="1:14">
      <c r="A732" s="9">
        <v>721</v>
      </c>
      <c r="B732" s="10" t="s">
        <v>2624</v>
      </c>
      <c r="C732" s="11"/>
      <c r="D732" s="10" t="s">
        <v>16</v>
      </c>
      <c r="E732" s="11" t="s">
        <v>2625</v>
      </c>
      <c r="F732" s="11" t="s">
        <v>2474</v>
      </c>
      <c r="G732" s="11" t="s">
        <v>2475</v>
      </c>
      <c r="H732" s="10" t="s">
        <v>20</v>
      </c>
      <c r="I732" s="11" t="s">
        <v>2615</v>
      </c>
      <c r="J732" s="11" t="s">
        <v>2599</v>
      </c>
      <c r="K732" s="11" t="s">
        <v>2585</v>
      </c>
      <c r="L732" s="11" t="s">
        <v>2586</v>
      </c>
      <c r="M732" s="11" t="s">
        <v>25</v>
      </c>
      <c r="N732" s="11" t="s">
        <v>2592</v>
      </c>
    </row>
    <row r="733" s="1" customFormat="1" ht="290" customHeight="1" spans="1:14">
      <c r="A733" s="9">
        <v>722</v>
      </c>
      <c r="B733" s="10" t="s">
        <v>2626</v>
      </c>
      <c r="C733" s="11"/>
      <c r="D733" s="10" t="s">
        <v>16</v>
      </c>
      <c r="E733" s="11" t="s">
        <v>2627</v>
      </c>
      <c r="F733" s="11" t="s">
        <v>2474</v>
      </c>
      <c r="G733" s="11" t="s">
        <v>2475</v>
      </c>
      <c r="H733" s="10" t="s">
        <v>20</v>
      </c>
      <c r="I733" s="11" t="s">
        <v>2615</v>
      </c>
      <c r="J733" s="11" t="s">
        <v>2599</v>
      </c>
      <c r="K733" s="11" t="s">
        <v>2585</v>
      </c>
      <c r="L733" s="11" t="s">
        <v>2586</v>
      </c>
      <c r="M733" s="11" t="s">
        <v>25</v>
      </c>
      <c r="N733" s="11" t="s">
        <v>2592</v>
      </c>
    </row>
    <row r="734" s="1" customFormat="1" ht="290" customHeight="1" spans="1:14">
      <c r="A734" s="9">
        <v>723</v>
      </c>
      <c r="B734" s="10" t="s">
        <v>2628</v>
      </c>
      <c r="C734" s="11"/>
      <c r="D734" s="10" t="s">
        <v>16</v>
      </c>
      <c r="E734" s="11" t="s">
        <v>2629</v>
      </c>
      <c r="F734" s="11" t="s">
        <v>2474</v>
      </c>
      <c r="G734" s="11" t="s">
        <v>2475</v>
      </c>
      <c r="H734" s="10" t="s">
        <v>20</v>
      </c>
      <c r="I734" s="11" t="s">
        <v>2615</v>
      </c>
      <c r="J734" s="11" t="s">
        <v>2599</v>
      </c>
      <c r="K734" s="11" t="s">
        <v>2585</v>
      </c>
      <c r="L734" s="11" t="s">
        <v>2586</v>
      </c>
      <c r="M734" s="11" t="s">
        <v>25</v>
      </c>
      <c r="N734" s="11" t="s">
        <v>2592</v>
      </c>
    </row>
    <row r="735" s="1" customFormat="1" ht="290" customHeight="1" spans="1:14">
      <c r="A735" s="9">
        <v>724</v>
      </c>
      <c r="B735" s="10" t="s">
        <v>2630</v>
      </c>
      <c r="C735" s="11"/>
      <c r="D735" s="10" t="s">
        <v>16</v>
      </c>
      <c r="E735" s="11" t="s">
        <v>2631</v>
      </c>
      <c r="F735" s="11" t="s">
        <v>2474</v>
      </c>
      <c r="G735" s="11" t="s">
        <v>2475</v>
      </c>
      <c r="H735" s="10" t="s">
        <v>20</v>
      </c>
      <c r="I735" s="11" t="s">
        <v>2615</v>
      </c>
      <c r="J735" s="11" t="s">
        <v>2632</v>
      </c>
      <c r="K735" s="11" t="s">
        <v>2585</v>
      </c>
      <c r="L735" s="11" t="s">
        <v>2586</v>
      </c>
      <c r="M735" s="11" t="s">
        <v>25</v>
      </c>
      <c r="N735" s="11" t="s">
        <v>2587</v>
      </c>
    </row>
    <row r="736" s="1" customFormat="1" ht="234" customHeight="1" spans="1:14">
      <c r="A736" s="9">
        <v>725</v>
      </c>
      <c r="B736" s="10" t="s">
        <v>2633</v>
      </c>
      <c r="C736" s="11"/>
      <c r="D736" s="10" t="s">
        <v>16</v>
      </c>
      <c r="E736" s="11" t="s">
        <v>2634</v>
      </c>
      <c r="F736" s="11" t="s">
        <v>2474</v>
      </c>
      <c r="G736" s="11" t="s">
        <v>2475</v>
      </c>
      <c r="H736" s="10" t="s">
        <v>20</v>
      </c>
      <c r="I736" s="11" t="s">
        <v>2615</v>
      </c>
      <c r="J736" s="11" t="s">
        <v>2632</v>
      </c>
      <c r="K736" s="11" t="s">
        <v>2585</v>
      </c>
      <c r="L736" s="11" t="s">
        <v>2586</v>
      </c>
      <c r="M736" s="11" t="s">
        <v>25</v>
      </c>
      <c r="N736" s="11" t="s">
        <v>2635</v>
      </c>
    </row>
    <row r="737" s="1" customFormat="1" ht="178" customHeight="1" spans="1:14">
      <c r="A737" s="9">
        <v>726</v>
      </c>
      <c r="B737" s="10" t="s">
        <v>2636</v>
      </c>
      <c r="C737" s="11"/>
      <c r="D737" s="10" t="s">
        <v>16</v>
      </c>
      <c r="E737" s="11" t="s">
        <v>2637</v>
      </c>
      <c r="F737" s="11" t="s">
        <v>2474</v>
      </c>
      <c r="G737" s="11" t="s">
        <v>2475</v>
      </c>
      <c r="H737" s="10" t="s">
        <v>20</v>
      </c>
      <c r="I737" s="11" t="s">
        <v>2615</v>
      </c>
      <c r="J737" s="11" t="s">
        <v>2632</v>
      </c>
      <c r="K737" s="11" t="s">
        <v>2585</v>
      </c>
      <c r="L737" s="11" t="s">
        <v>2586</v>
      </c>
      <c r="M737" s="11" t="s">
        <v>25</v>
      </c>
      <c r="N737" s="11" t="s">
        <v>2638</v>
      </c>
    </row>
    <row r="738" s="1" customFormat="1" ht="142" customHeight="1" spans="1:14">
      <c r="A738" s="9">
        <v>727</v>
      </c>
      <c r="B738" s="10" t="s">
        <v>2639</v>
      </c>
      <c r="C738" s="11"/>
      <c r="D738" s="10" t="s">
        <v>16</v>
      </c>
      <c r="E738" s="11" t="s">
        <v>2640</v>
      </c>
      <c r="F738" s="11" t="s">
        <v>2474</v>
      </c>
      <c r="G738" s="11" t="s">
        <v>2475</v>
      </c>
      <c r="H738" s="10" t="s">
        <v>20</v>
      </c>
      <c r="I738" s="11" t="s">
        <v>2615</v>
      </c>
      <c r="J738" s="11" t="s">
        <v>2632</v>
      </c>
      <c r="K738" s="11" t="s">
        <v>2585</v>
      </c>
      <c r="L738" s="11" t="s">
        <v>2586</v>
      </c>
      <c r="M738" s="11" t="s">
        <v>25</v>
      </c>
      <c r="N738" s="11" t="s">
        <v>2638</v>
      </c>
    </row>
    <row r="739" s="1" customFormat="1" ht="160" customHeight="1" spans="1:14">
      <c r="A739" s="9">
        <v>728</v>
      </c>
      <c r="B739" s="10" t="s">
        <v>2641</v>
      </c>
      <c r="C739" s="11"/>
      <c r="D739" s="10" t="s">
        <v>16</v>
      </c>
      <c r="E739" s="11" t="s">
        <v>2642</v>
      </c>
      <c r="F739" s="11" t="s">
        <v>2474</v>
      </c>
      <c r="G739" s="11" t="s">
        <v>2475</v>
      </c>
      <c r="H739" s="10" t="s">
        <v>20</v>
      </c>
      <c r="I739" s="11" t="s">
        <v>2615</v>
      </c>
      <c r="J739" s="11" t="s">
        <v>2632</v>
      </c>
      <c r="K739" s="11" t="s">
        <v>2585</v>
      </c>
      <c r="L739" s="11" t="s">
        <v>2586</v>
      </c>
      <c r="M739" s="11" t="s">
        <v>25</v>
      </c>
      <c r="N739" s="11" t="s">
        <v>2638</v>
      </c>
    </row>
    <row r="740" s="1" customFormat="1" ht="161" customHeight="1" spans="1:14">
      <c r="A740" s="9">
        <v>729</v>
      </c>
      <c r="B740" s="10" t="s">
        <v>2643</v>
      </c>
      <c r="C740" s="11"/>
      <c r="D740" s="10" t="s">
        <v>16</v>
      </c>
      <c r="E740" s="11" t="s">
        <v>2644</v>
      </c>
      <c r="F740" s="11" t="s">
        <v>2474</v>
      </c>
      <c r="G740" s="11" t="s">
        <v>2475</v>
      </c>
      <c r="H740" s="10" t="s">
        <v>20</v>
      </c>
      <c r="I740" s="11" t="s">
        <v>2615</v>
      </c>
      <c r="J740" s="11" t="s">
        <v>2632</v>
      </c>
      <c r="K740" s="11" t="s">
        <v>2585</v>
      </c>
      <c r="L740" s="11" t="s">
        <v>2586</v>
      </c>
      <c r="M740" s="11" t="s">
        <v>25</v>
      </c>
      <c r="N740" s="11" t="s">
        <v>2638</v>
      </c>
    </row>
    <row r="741" s="1" customFormat="1" ht="169" customHeight="1" spans="1:14">
      <c r="A741" s="9">
        <v>730</v>
      </c>
      <c r="B741" s="10" t="s">
        <v>2645</v>
      </c>
      <c r="C741" s="11"/>
      <c r="D741" s="10" t="s">
        <v>16</v>
      </c>
      <c r="E741" s="11" t="s">
        <v>2646</v>
      </c>
      <c r="F741" s="11" t="s">
        <v>2474</v>
      </c>
      <c r="G741" s="11" t="s">
        <v>2475</v>
      </c>
      <c r="H741" s="10" t="s">
        <v>20</v>
      </c>
      <c r="I741" s="11" t="s">
        <v>2615</v>
      </c>
      <c r="J741" s="11" t="s">
        <v>2647</v>
      </c>
      <c r="K741" s="11" t="s">
        <v>2585</v>
      </c>
      <c r="L741" s="11" t="s">
        <v>2586</v>
      </c>
      <c r="M741" s="11" t="s">
        <v>25</v>
      </c>
      <c r="N741" s="11" t="s">
        <v>2638</v>
      </c>
    </row>
    <row r="742" s="1" customFormat="1" ht="172" customHeight="1" spans="1:14">
      <c r="A742" s="9">
        <v>731</v>
      </c>
      <c r="B742" s="10" t="s">
        <v>2648</v>
      </c>
      <c r="C742" s="11"/>
      <c r="D742" s="10" t="s">
        <v>16</v>
      </c>
      <c r="E742" s="11" t="s">
        <v>2649</v>
      </c>
      <c r="F742" s="11" t="s">
        <v>2474</v>
      </c>
      <c r="G742" s="11" t="s">
        <v>2475</v>
      </c>
      <c r="H742" s="10" t="s">
        <v>20</v>
      </c>
      <c r="I742" s="11" t="s">
        <v>2615</v>
      </c>
      <c r="J742" s="11" t="s">
        <v>2632</v>
      </c>
      <c r="K742" s="11" t="s">
        <v>2585</v>
      </c>
      <c r="L742" s="11" t="s">
        <v>2586</v>
      </c>
      <c r="M742" s="11" t="s">
        <v>25</v>
      </c>
      <c r="N742" s="11" t="s">
        <v>2638</v>
      </c>
    </row>
    <row r="743" s="1" customFormat="1" ht="236" customHeight="1" spans="1:14">
      <c r="A743" s="9">
        <v>732</v>
      </c>
      <c r="B743" s="10" t="s">
        <v>2650</v>
      </c>
      <c r="C743" s="11"/>
      <c r="D743" s="10" t="s">
        <v>16</v>
      </c>
      <c r="E743" s="11" t="s">
        <v>2651</v>
      </c>
      <c r="F743" s="11" t="s">
        <v>2474</v>
      </c>
      <c r="G743" s="11" t="s">
        <v>2475</v>
      </c>
      <c r="H743" s="10" t="s">
        <v>20</v>
      </c>
      <c r="I743" s="11" t="s">
        <v>2615</v>
      </c>
      <c r="J743" s="11" t="s">
        <v>2632</v>
      </c>
      <c r="K743" s="11" t="s">
        <v>2585</v>
      </c>
      <c r="L743" s="11" t="s">
        <v>2586</v>
      </c>
      <c r="M743" s="11" t="s">
        <v>25</v>
      </c>
      <c r="N743" s="11" t="s">
        <v>2635</v>
      </c>
    </row>
    <row r="744" s="1" customFormat="1" ht="236" customHeight="1" spans="1:14">
      <c r="A744" s="9">
        <v>733</v>
      </c>
      <c r="B744" s="10" t="s">
        <v>2652</v>
      </c>
      <c r="C744" s="11"/>
      <c r="D744" s="10" t="s">
        <v>16</v>
      </c>
      <c r="E744" s="11" t="s">
        <v>2653</v>
      </c>
      <c r="F744" s="11" t="s">
        <v>2474</v>
      </c>
      <c r="G744" s="11" t="s">
        <v>2475</v>
      </c>
      <c r="H744" s="10" t="s">
        <v>20</v>
      </c>
      <c r="I744" s="11" t="s">
        <v>2615</v>
      </c>
      <c r="J744" s="11" t="s">
        <v>2632</v>
      </c>
      <c r="K744" s="11" t="s">
        <v>2585</v>
      </c>
      <c r="L744" s="11" t="s">
        <v>2586</v>
      </c>
      <c r="M744" s="11" t="s">
        <v>25</v>
      </c>
      <c r="N744" s="11" t="s">
        <v>2635</v>
      </c>
    </row>
    <row r="745" s="1" customFormat="1" ht="238" customHeight="1" spans="1:14">
      <c r="A745" s="9">
        <v>734</v>
      </c>
      <c r="B745" s="10" t="s">
        <v>2654</v>
      </c>
      <c r="C745" s="11"/>
      <c r="D745" s="10" t="s">
        <v>16</v>
      </c>
      <c r="E745" s="11" t="s">
        <v>2655</v>
      </c>
      <c r="F745" s="11" t="s">
        <v>2474</v>
      </c>
      <c r="G745" s="11" t="s">
        <v>2475</v>
      </c>
      <c r="H745" s="10" t="s">
        <v>20</v>
      </c>
      <c r="I745" s="11" t="s">
        <v>2615</v>
      </c>
      <c r="J745" s="11" t="s">
        <v>2632</v>
      </c>
      <c r="K745" s="11" t="s">
        <v>2585</v>
      </c>
      <c r="L745" s="11" t="s">
        <v>2586</v>
      </c>
      <c r="M745" s="11" t="s">
        <v>25</v>
      </c>
      <c r="N745" s="11" t="s">
        <v>2635</v>
      </c>
    </row>
    <row r="746" s="1" customFormat="1" ht="230" customHeight="1" spans="1:14">
      <c r="A746" s="9">
        <v>735</v>
      </c>
      <c r="B746" s="10" t="s">
        <v>2656</v>
      </c>
      <c r="C746" s="11"/>
      <c r="D746" s="10" t="s">
        <v>16</v>
      </c>
      <c r="E746" s="11" t="s">
        <v>2657</v>
      </c>
      <c r="F746" s="11" t="s">
        <v>2474</v>
      </c>
      <c r="G746" s="11" t="s">
        <v>2475</v>
      </c>
      <c r="H746" s="10" t="s">
        <v>20</v>
      </c>
      <c r="I746" s="11" t="s">
        <v>2615</v>
      </c>
      <c r="J746" s="11" t="s">
        <v>2632</v>
      </c>
      <c r="K746" s="11" t="s">
        <v>2585</v>
      </c>
      <c r="L746" s="11" t="s">
        <v>2586</v>
      </c>
      <c r="M746" s="11" t="s">
        <v>25</v>
      </c>
      <c r="N746" s="11" t="s">
        <v>2635</v>
      </c>
    </row>
    <row r="747" s="1" customFormat="1" ht="232" customHeight="1" spans="1:14">
      <c r="A747" s="9">
        <v>736</v>
      </c>
      <c r="B747" s="10" t="s">
        <v>2658</v>
      </c>
      <c r="C747" s="11"/>
      <c r="D747" s="10" t="s">
        <v>16</v>
      </c>
      <c r="E747" s="11" t="s">
        <v>2659</v>
      </c>
      <c r="F747" s="11" t="s">
        <v>2474</v>
      </c>
      <c r="G747" s="11" t="s">
        <v>2475</v>
      </c>
      <c r="H747" s="10" t="s">
        <v>20</v>
      </c>
      <c r="I747" s="11" t="s">
        <v>2615</v>
      </c>
      <c r="J747" s="11" t="s">
        <v>2632</v>
      </c>
      <c r="K747" s="11" t="s">
        <v>2585</v>
      </c>
      <c r="L747" s="11" t="s">
        <v>2586</v>
      </c>
      <c r="M747" s="11" t="s">
        <v>25</v>
      </c>
      <c r="N747" s="11" t="s">
        <v>2635</v>
      </c>
    </row>
    <row r="748" s="1" customFormat="1" ht="235" customHeight="1" spans="1:14">
      <c r="A748" s="9">
        <v>737</v>
      </c>
      <c r="B748" s="10" t="s">
        <v>2660</v>
      </c>
      <c r="C748" s="11"/>
      <c r="D748" s="10" t="s">
        <v>16</v>
      </c>
      <c r="E748" s="11" t="s">
        <v>2661</v>
      </c>
      <c r="F748" s="11" t="s">
        <v>2474</v>
      </c>
      <c r="G748" s="11" t="s">
        <v>2475</v>
      </c>
      <c r="H748" s="10" t="s">
        <v>20</v>
      </c>
      <c r="I748" s="11" t="s">
        <v>2615</v>
      </c>
      <c r="J748" s="11" t="s">
        <v>2632</v>
      </c>
      <c r="K748" s="11" t="s">
        <v>2585</v>
      </c>
      <c r="L748" s="11" t="s">
        <v>2586</v>
      </c>
      <c r="M748" s="11" t="s">
        <v>25</v>
      </c>
      <c r="N748" s="11" t="s">
        <v>2635</v>
      </c>
    </row>
    <row r="749" s="1" customFormat="1" ht="236" customHeight="1" spans="1:14">
      <c r="A749" s="9">
        <v>738</v>
      </c>
      <c r="B749" s="10" t="s">
        <v>2662</v>
      </c>
      <c r="C749" s="11"/>
      <c r="D749" s="10" t="s">
        <v>16</v>
      </c>
      <c r="E749" s="11" t="s">
        <v>2663</v>
      </c>
      <c r="F749" s="11" t="s">
        <v>2474</v>
      </c>
      <c r="G749" s="11" t="s">
        <v>2475</v>
      </c>
      <c r="H749" s="10" t="s">
        <v>20</v>
      </c>
      <c r="I749" s="11" t="s">
        <v>2615</v>
      </c>
      <c r="J749" s="11" t="s">
        <v>2632</v>
      </c>
      <c r="K749" s="11" t="s">
        <v>2585</v>
      </c>
      <c r="L749" s="11" t="s">
        <v>2586</v>
      </c>
      <c r="M749" s="11" t="s">
        <v>25</v>
      </c>
      <c r="N749" s="11" t="s">
        <v>2635</v>
      </c>
    </row>
    <row r="750" s="1" customFormat="1" ht="236" customHeight="1" spans="1:14">
      <c r="A750" s="9">
        <v>739</v>
      </c>
      <c r="B750" s="10" t="s">
        <v>2664</v>
      </c>
      <c r="C750" s="11"/>
      <c r="D750" s="10" t="s">
        <v>16</v>
      </c>
      <c r="E750" s="11" t="s">
        <v>2665</v>
      </c>
      <c r="F750" s="11" t="s">
        <v>2474</v>
      </c>
      <c r="G750" s="11" t="s">
        <v>2475</v>
      </c>
      <c r="H750" s="10" t="s">
        <v>20</v>
      </c>
      <c r="I750" s="11" t="s">
        <v>2615</v>
      </c>
      <c r="J750" s="11" t="s">
        <v>2666</v>
      </c>
      <c r="K750" s="11" t="s">
        <v>2585</v>
      </c>
      <c r="L750" s="11" t="s">
        <v>2586</v>
      </c>
      <c r="M750" s="11" t="s">
        <v>25</v>
      </c>
      <c r="N750" s="11" t="s">
        <v>2635</v>
      </c>
    </row>
    <row r="751" s="1" customFormat="1" ht="236" customHeight="1" spans="1:14">
      <c r="A751" s="9">
        <v>740</v>
      </c>
      <c r="B751" s="10" t="s">
        <v>2667</v>
      </c>
      <c r="C751" s="11"/>
      <c r="D751" s="10" t="s">
        <v>16</v>
      </c>
      <c r="E751" s="11" t="s">
        <v>2668</v>
      </c>
      <c r="F751" s="11" t="s">
        <v>2474</v>
      </c>
      <c r="G751" s="11" t="s">
        <v>2475</v>
      </c>
      <c r="H751" s="10" t="s">
        <v>20</v>
      </c>
      <c r="I751" s="11" t="s">
        <v>2615</v>
      </c>
      <c r="J751" s="11" t="s">
        <v>2666</v>
      </c>
      <c r="K751" s="11" t="s">
        <v>2585</v>
      </c>
      <c r="L751" s="11" t="s">
        <v>2586</v>
      </c>
      <c r="M751" s="11" t="s">
        <v>25</v>
      </c>
      <c r="N751" s="11" t="s">
        <v>2635</v>
      </c>
    </row>
    <row r="752" s="1" customFormat="1" ht="243" customHeight="1" spans="1:14">
      <c r="A752" s="9">
        <v>741</v>
      </c>
      <c r="B752" s="10" t="s">
        <v>2669</v>
      </c>
      <c r="C752" s="11"/>
      <c r="D752" s="10" t="s">
        <v>16</v>
      </c>
      <c r="E752" s="11" t="s">
        <v>2670</v>
      </c>
      <c r="F752" s="11" t="s">
        <v>2474</v>
      </c>
      <c r="G752" s="11" t="s">
        <v>2475</v>
      </c>
      <c r="H752" s="10" t="s">
        <v>20</v>
      </c>
      <c r="I752" s="11" t="s">
        <v>2615</v>
      </c>
      <c r="J752" s="11" t="s">
        <v>2666</v>
      </c>
      <c r="K752" s="11" t="s">
        <v>2585</v>
      </c>
      <c r="L752" s="11" t="s">
        <v>2586</v>
      </c>
      <c r="M752" s="11" t="s">
        <v>25</v>
      </c>
      <c r="N752" s="11" t="s">
        <v>2635</v>
      </c>
    </row>
    <row r="753" s="1" customFormat="1" ht="232" customHeight="1" spans="1:14">
      <c r="A753" s="9">
        <v>742</v>
      </c>
      <c r="B753" s="10" t="s">
        <v>2671</v>
      </c>
      <c r="C753" s="11"/>
      <c r="D753" s="10" t="s">
        <v>16</v>
      </c>
      <c r="E753" s="11" t="s">
        <v>2672</v>
      </c>
      <c r="F753" s="11" t="s">
        <v>2474</v>
      </c>
      <c r="G753" s="11" t="s">
        <v>2475</v>
      </c>
      <c r="H753" s="10" t="s">
        <v>20</v>
      </c>
      <c r="I753" s="11" t="s">
        <v>2615</v>
      </c>
      <c r="J753" s="11" t="s">
        <v>2673</v>
      </c>
      <c r="K753" s="11" t="s">
        <v>2585</v>
      </c>
      <c r="L753" s="11" t="s">
        <v>2586</v>
      </c>
      <c r="M753" s="11" t="s">
        <v>25</v>
      </c>
      <c r="N753" s="11" t="s">
        <v>2635</v>
      </c>
    </row>
    <row r="754" s="1" customFormat="1" ht="240" customHeight="1" spans="1:14">
      <c r="A754" s="9">
        <v>743</v>
      </c>
      <c r="B754" s="10" t="s">
        <v>2674</v>
      </c>
      <c r="C754" s="11"/>
      <c r="D754" s="10" t="s">
        <v>16</v>
      </c>
      <c r="E754" s="11" t="s">
        <v>2675</v>
      </c>
      <c r="F754" s="11" t="s">
        <v>2474</v>
      </c>
      <c r="G754" s="11" t="s">
        <v>2475</v>
      </c>
      <c r="H754" s="10" t="s">
        <v>20</v>
      </c>
      <c r="I754" s="11" t="s">
        <v>2615</v>
      </c>
      <c r="J754" s="11" t="s">
        <v>2673</v>
      </c>
      <c r="K754" s="11" t="s">
        <v>2585</v>
      </c>
      <c r="L754" s="11" t="s">
        <v>2586</v>
      </c>
      <c r="M754" s="11" t="s">
        <v>25</v>
      </c>
      <c r="N754" s="11" t="s">
        <v>2635</v>
      </c>
    </row>
    <row r="755" s="1" customFormat="1" ht="234" customHeight="1" spans="1:14">
      <c r="A755" s="9">
        <v>744</v>
      </c>
      <c r="B755" s="10" t="s">
        <v>2676</v>
      </c>
      <c r="C755" s="11"/>
      <c r="D755" s="10" t="s">
        <v>16</v>
      </c>
      <c r="E755" s="11" t="s">
        <v>2677</v>
      </c>
      <c r="F755" s="11" t="s">
        <v>2474</v>
      </c>
      <c r="G755" s="11" t="s">
        <v>2475</v>
      </c>
      <c r="H755" s="10" t="s">
        <v>20</v>
      </c>
      <c r="I755" s="11" t="s">
        <v>2615</v>
      </c>
      <c r="J755" s="11" t="s">
        <v>2673</v>
      </c>
      <c r="K755" s="11" t="s">
        <v>2585</v>
      </c>
      <c r="L755" s="11" t="s">
        <v>2586</v>
      </c>
      <c r="M755" s="11" t="s">
        <v>25</v>
      </c>
      <c r="N755" s="11" t="s">
        <v>2635</v>
      </c>
    </row>
    <row r="756" s="1" customFormat="1" ht="232" customHeight="1" spans="1:14">
      <c r="A756" s="9">
        <v>745</v>
      </c>
      <c r="B756" s="10" t="s">
        <v>2678</v>
      </c>
      <c r="C756" s="11"/>
      <c r="D756" s="10" t="s">
        <v>16</v>
      </c>
      <c r="E756" s="11" t="s">
        <v>2679</v>
      </c>
      <c r="F756" s="11" t="s">
        <v>2474</v>
      </c>
      <c r="G756" s="11" t="s">
        <v>2475</v>
      </c>
      <c r="H756" s="10" t="s">
        <v>20</v>
      </c>
      <c r="I756" s="11" t="s">
        <v>2615</v>
      </c>
      <c r="J756" s="11" t="s">
        <v>2673</v>
      </c>
      <c r="K756" s="11" t="s">
        <v>2585</v>
      </c>
      <c r="L756" s="11" t="s">
        <v>2586</v>
      </c>
      <c r="M756" s="11" t="s">
        <v>25</v>
      </c>
      <c r="N756" s="11" t="s">
        <v>2635</v>
      </c>
    </row>
    <row r="757" s="1" customFormat="1" ht="234" customHeight="1" spans="1:14">
      <c r="A757" s="9">
        <v>746</v>
      </c>
      <c r="B757" s="10" t="s">
        <v>2680</v>
      </c>
      <c r="C757" s="11"/>
      <c r="D757" s="10" t="s">
        <v>16</v>
      </c>
      <c r="E757" s="11" t="s">
        <v>2681</v>
      </c>
      <c r="F757" s="11" t="s">
        <v>2474</v>
      </c>
      <c r="G757" s="11" t="s">
        <v>2475</v>
      </c>
      <c r="H757" s="10" t="s">
        <v>20</v>
      </c>
      <c r="I757" s="11" t="s">
        <v>2615</v>
      </c>
      <c r="J757" s="11" t="s">
        <v>2673</v>
      </c>
      <c r="K757" s="11" t="s">
        <v>2585</v>
      </c>
      <c r="L757" s="11" t="s">
        <v>2586</v>
      </c>
      <c r="M757" s="11" t="s">
        <v>25</v>
      </c>
      <c r="N757" s="11" t="s">
        <v>2635</v>
      </c>
    </row>
    <row r="758" s="1" customFormat="1" ht="302" customHeight="1" spans="1:14">
      <c r="A758" s="9">
        <v>747</v>
      </c>
      <c r="B758" s="10" t="s">
        <v>2682</v>
      </c>
      <c r="C758" s="11"/>
      <c r="D758" s="10" t="s">
        <v>16</v>
      </c>
      <c r="E758" s="11" t="s">
        <v>2683</v>
      </c>
      <c r="F758" s="11" t="s">
        <v>2474</v>
      </c>
      <c r="G758" s="11" t="s">
        <v>2475</v>
      </c>
      <c r="H758" s="10" t="s">
        <v>20</v>
      </c>
      <c r="I758" s="11" t="s">
        <v>2615</v>
      </c>
      <c r="J758" s="11" t="s">
        <v>2673</v>
      </c>
      <c r="K758" s="11" t="s">
        <v>2585</v>
      </c>
      <c r="L758" s="11" t="s">
        <v>2586</v>
      </c>
      <c r="M758" s="11" t="s">
        <v>25</v>
      </c>
      <c r="N758" s="11" t="s">
        <v>2635</v>
      </c>
    </row>
    <row r="759" s="1" customFormat="1" ht="293" customHeight="1" spans="1:14">
      <c r="A759" s="9">
        <v>748</v>
      </c>
      <c r="B759" s="10" t="s">
        <v>2684</v>
      </c>
      <c r="C759" s="11"/>
      <c r="D759" s="10" t="s">
        <v>16</v>
      </c>
      <c r="E759" s="11" t="s">
        <v>2685</v>
      </c>
      <c r="F759" s="11" t="s">
        <v>2474</v>
      </c>
      <c r="G759" s="11" t="s">
        <v>2475</v>
      </c>
      <c r="H759" s="10" t="s">
        <v>20</v>
      </c>
      <c r="I759" s="11" t="s">
        <v>2615</v>
      </c>
      <c r="J759" s="11" t="s">
        <v>2686</v>
      </c>
      <c r="K759" s="11" t="s">
        <v>2585</v>
      </c>
      <c r="L759" s="11" t="s">
        <v>2586</v>
      </c>
      <c r="M759" s="11" t="s">
        <v>25</v>
      </c>
      <c r="N759" s="11" t="s">
        <v>2635</v>
      </c>
    </row>
    <row r="760" s="1" customFormat="1" ht="234" customHeight="1" spans="1:14">
      <c r="A760" s="9">
        <v>749</v>
      </c>
      <c r="B760" s="10" t="s">
        <v>2687</v>
      </c>
      <c r="C760" s="11"/>
      <c r="D760" s="10" t="s">
        <v>16</v>
      </c>
      <c r="E760" s="11" t="s">
        <v>2688</v>
      </c>
      <c r="F760" s="11" t="s">
        <v>2474</v>
      </c>
      <c r="G760" s="11" t="s">
        <v>2475</v>
      </c>
      <c r="H760" s="10" t="s">
        <v>20</v>
      </c>
      <c r="I760" s="11" t="s">
        <v>2615</v>
      </c>
      <c r="J760" s="11" t="s">
        <v>2686</v>
      </c>
      <c r="K760" s="11" t="s">
        <v>2585</v>
      </c>
      <c r="L760" s="11" t="s">
        <v>2586</v>
      </c>
      <c r="M760" s="11" t="s">
        <v>25</v>
      </c>
      <c r="N760" s="11" t="s">
        <v>2635</v>
      </c>
    </row>
    <row r="761" s="1" customFormat="1" ht="235" customHeight="1" spans="1:14">
      <c r="A761" s="9">
        <v>750</v>
      </c>
      <c r="B761" s="10" t="s">
        <v>2689</v>
      </c>
      <c r="C761" s="11"/>
      <c r="D761" s="10" t="s">
        <v>16</v>
      </c>
      <c r="E761" s="11" t="s">
        <v>2690</v>
      </c>
      <c r="F761" s="11" t="s">
        <v>2474</v>
      </c>
      <c r="G761" s="11" t="s">
        <v>2475</v>
      </c>
      <c r="H761" s="10" t="s">
        <v>20</v>
      </c>
      <c r="I761" s="11" t="s">
        <v>2615</v>
      </c>
      <c r="J761" s="11" t="s">
        <v>2686</v>
      </c>
      <c r="K761" s="11" t="s">
        <v>2585</v>
      </c>
      <c r="L761" s="11" t="s">
        <v>2586</v>
      </c>
      <c r="M761" s="11" t="s">
        <v>25</v>
      </c>
      <c r="N761" s="11" t="s">
        <v>2635</v>
      </c>
    </row>
    <row r="762" s="1" customFormat="1" ht="233" customHeight="1" spans="1:14">
      <c r="A762" s="9">
        <v>751</v>
      </c>
      <c r="B762" s="10" t="s">
        <v>2691</v>
      </c>
      <c r="C762" s="11"/>
      <c r="D762" s="10" t="s">
        <v>16</v>
      </c>
      <c r="E762" s="11" t="s">
        <v>2692</v>
      </c>
      <c r="F762" s="11" t="s">
        <v>2474</v>
      </c>
      <c r="G762" s="11" t="s">
        <v>2475</v>
      </c>
      <c r="H762" s="10" t="s">
        <v>20</v>
      </c>
      <c r="I762" s="11" t="s">
        <v>2615</v>
      </c>
      <c r="J762" s="11" t="s">
        <v>2686</v>
      </c>
      <c r="K762" s="11" t="s">
        <v>2585</v>
      </c>
      <c r="L762" s="11" t="s">
        <v>2586</v>
      </c>
      <c r="M762" s="11" t="s">
        <v>25</v>
      </c>
      <c r="N762" s="11" t="s">
        <v>2635</v>
      </c>
    </row>
    <row r="763" s="1" customFormat="1" ht="232" customHeight="1" spans="1:14">
      <c r="A763" s="9">
        <v>752</v>
      </c>
      <c r="B763" s="10" t="s">
        <v>2693</v>
      </c>
      <c r="C763" s="11"/>
      <c r="D763" s="10" t="s">
        <v>16</v>
      </c>
      <c r="E763" s="11" t="s">
        <v>2694</v>
      </c>
      <c r="F763" s="11" t="s">
        <v>2474</v>
      </c>
      <c r="G763" s="11" t="s">
        <v>2475</v>
      </c>
      <c r="H763" s="10" t="s">
        <v>20</v>
      </c>
      <c r="I763" s="11" t="s">
        <v>2615</v>
      </c>
      <c r="J763" s="11" t="s">
        <v>2686</v>
      </c>
      <c r="K763" s="11" t="s">
        <v>2585</v>
      </c>
      <c r="L763" s="11" t="s">
        <v>2586</v>
      </c>
      <c r="M763" s="11" t="s">
        <v>25</v>
      </c>
      <c r="N763" s="11" t="s">
        <v>2635</v>
      </c>
    </row>
    <row r="764" s="1" customFormat="1" ht="235" customHeight="1" spans="1:14">
      <c r="A764" s="9">
        <v>753</v>
      </c>
      <c r="B764" s="10" t="s">
        <v>2695</v>
      </c>
      <c r="C764" s="11"/>
      <c r="D764" s="10" t="s">
        <v>16</v>
      </c>
      <c r="E764" s="11" t="s">
        <v>2696</v>
      </c>
      <c r="F764" s="11" t="s">
        <v>2474</v>
      </c>
      <c r="G764" s="11" t="s">
        <v>2475</v>
      </c>
      <c r="H764" s="10" t="s">
        <v>20</v>
      </c>
      <c r="I764" s="11" t="s">
        <v>2615</v>
      </c>
      <c r="J764" s="11" t="s">
        <v>2697</v>
      </c>
      <c r="K764" s="11" t="s">
        <v>2585</v>
      </c>
      <c r="L764" s="11" t="s">
        <v>2586</v>
      </c>
      <c r="M764" s="11" t="s">
        <v>25</v>
      </c>
      <c r="N764" s="11" t="s">
        <v>2635</v>
      </c>
    </row>
    <row r="765" s="1" customFormat="1" ht="235" customHeight="1" spans="1:14">
      <c r="A765" s="9">
        <v>754</v>
      </c>
      <c r="B765" s="10" t="s">
        <v>2698</v>
      </c>
      <c r="C765" s="11"/>
      <c r="D765" s="10" t="s">
        <v>16</v>
      </c>
      <c r="E765" s="11" t="s">
        <v>2699</v>
      </c>
      <c r="F765" s="11" t="s">
        <v>2474</v>
      </c>
      <c r="G765" s="11" t="s">
        <v>2475</v>
      </c>
      <c r="H765" s="10" t="s">
        <v>20</v>
      </c>
      <c r="I765" s="11" t="s">
        <v>2615</v>
      </c>
      <c r="J765" s="11" t="s">
        <v>2697</v>
      </c>
      <c r="K765" s="11" t="s">
        <v>2585</v>
      </c>
      <c r="L765" s="11" t="s">
        <v>2586</v>
      </c>
      <c r="M765" s="11" t="s">
        <v>25</v>
      </c>
      <c r="N765" s="11" t="s">
        <v>2635</v>
      </c>
    </row>
    <row r="766" s="1" customFormat="1" ht="235" customHeight="1" spans="1:14">
      <c r="A766" s="9">
        <v>755</v>
      </c>
      <c r="B766" s="10" t="s">
        <v>2700</v>
      </c>
      <c r="C766" s="11"/>
      <c r="D766" s="10" t="s">
        <v>16</v>
      </c>
      <c r="E766" s="11" t="s">
        <v>2701</v>
      </c>
      <c r="F766" s="11" t="s">
        <v>2474</v>
      </c>
      <c r="G766" s="11" t="s">
        <v>2475</v>
      </c>
      <c r="H766" s="10" t="s">
        <v>20</v>
      </c>
      <c r="I766" s="11" t="s">
        <v>2615</v>
      </c>
      <c r="J766" s="11" t="s">
        <v>2697</v>
      </c>
      <c r="K766" s="11" t="s">
        <v>2585</v>
      </c>
      <c r="L766" s="11" t="s">
        <v>2586</v>
      </c>
      <c r="M766" s="11" t="s">
        <v>25</v>
      </c>
      <c r="N766" s="11" t="s">
        <v>2635</v>
      </c>
    </row>
    <row r="767" s="1" customFormat="1" ht="235" customHeight="1" spans="1:14">
      <c r="A767" s="9">
        <v>756</v>
      </c>
      <c r="B767" s="10" t="s">
        <v>2702</v>
      </c>
      <c r="C767" s="11"/>
      <c r="D767" s="10" t="s">
        <v>16</v>
      </c>
      <c r="E767" s="11" t="s">
        <v>2703</v>
      </c>
      <c r="F767" s="11" t="s">
        <v>2474</v>
      </c>
      <c r="G767" s="11" t="s">
        <v>2475</v>
      </c>
      <c r="H767" s="10" t="s">
        <v>20</v>
      </c>
      <c r="I767" s="11" t="s">
        <v>2615</v>
      </c>
      <c r="J767" s="11" t="s">
        <v>2686</v>
      </c>
      <c r="K767" s="11" t="s">
        <v>2585</v>
      </c>
      <c r="L767" s="11" t="s">
        <v>2586</v>
      </c>
      <c r="M767" s="11" t="s">
        <v>25</v>
      </c>
      <c r="N767" s="11" t="s">
        <v>2635</v>
      </c>
    </row>
    <row r="768" s="1" customFormat="1" ht="235" customHeight="1" spans="1:14">
      <c r="A768" s="9">
        <v>757</v>
      </c>
      <c r="B768" s="10" t="s">
        <v>2704</v>
      </c>
      <c r="C768" s="11"/>
      <c r="D768" s="10" t="s">
        <v>16</v>
      </c>
      <c r="E768" s="11" t="s">
        <v>2705</v>
      </c>
      <c r="F768" s="11" t="s">
        <v>2474</v>
      </c>
      <c r="G768" s="11" t="s">
        <v>2475</v>
      </c>
      <c r="H768" s="10" t="s">
        <v>20</v>
      </c>
      <c r="I768" s="11" t="s">
        <v>2615</v>
      </c>
      <c r="J768" s="11" t="s">
        <v>2706</v>
      </c>
      <c r="K768" s="11" t="s">
        <v>2585</v>
      </c>
      <c r="L768" s="11" t="s">
        <v>2586</v>
      </c>
      <c r="M768" s="11" t="s">
        <v>25</v>
      </c>
      <c r="N768" s="11" t="s">
        <v>2635</v>
      </c>
    </row>
    <row r="769" s="1" customFormat="1" ht="235" customHeight="1" spans="1:14">
      <c r="A769" s="9">
        <v>758</v>
      </c>
      <c r="B769" s="10" t="s">
        <v>2707</v>
      </c>
      <c r="C769" s="11"/>
      <c r="D769" s="10" t="s">
        <v>16</v>
      </c>
      <c r="E769" s="11" t="s">
        <v>2708</v>
      </c>
      <c r="F769" s="11" t="s">
        <v>2474</v>
      </c>
      <c r="G769" s="11" t="s">
        <v>2475</v>
      </c>
      <c r="H769" s="10" t="s">
        <v>20</v>
      </c>
      <c r="I769" s="11" t="s">
        <v>2615</v>
      </c>
      <c r="J769" s="11" t="s">
        <v>2706</v>
      </c>
      <c r="K769" s="11" t="s">
        <v>2585</v>
      </c>
      <c r="L769" s="11" t="s">
        <v>2586</v>
      </c>
      <c r="M769" s="11" t="s">
        <v>25</v>
      </c>
      <c r="N769" s="11" t="s">
        <v>2635</v>
      </c>
    </row>
    <row r="770" s="1" customFormat="1" ht="235" customHeight="1" spans="1:14">
      <c r="A770" s="9">
        <v>759</v>
      </c>
      <c r="B770" s="10" t="s">
        <v>2709</v>
      </c>
      <c r="C770" s="11"/>
      <c r="D770" s="10" t="s">
        <v>16</v>
      </c>
      <c r="E770" s="11" t="s">
        <v>2710</v>
      </c>
      <c r="F770" s="11" t="s">
        <v>2474</v>
      </c>
      <c r="G770" s="11" t="s">
        <v>2475</v>
      </c>
      <c r="H770" s="10" t="s">
        <v>20</v>
      </c>
      <c r="I770" s="11" t="s">
        <v>2615</v>
      </c>
      <c r="J770" s="11" t="s">
        <v>2706</v>
      </c>
      <c r="K770" s="11" t="s">
        <v>2585</v>
      </c>
      <c r="L770" s="11" t="s">
        <v>2586</v>
      </c>
      <c r="M770" s="11" t="s">
        <v>25</v>
      </c>
      <c r="N770" s="11" t="s">
        <v>2635</v>
      </c>
    </row>
    <row r="771" s="1" customFormat="1" ht="235" customHeight="1" spans="1:14">
      <c r="A771" s="9">
        <v>760</v>
      </c>
      <c r="B771" s="10" t="s">
        <v>2711</v>
      </c>
      <c r="C771" s="11"/>
      <c r="D771" s="10" t="s">
        <v>16</v>
      </c>
      <c r="E771" s="11" t="s">
        <v>2712</v>
      </c>
      <c r="F771" s="11" t="s">
        <v>2474</v>
      </c>
      <c r="G771" s="11" t="s">
        <v>2475</v>
      </c>
      <c r="H771" s="10" t="s">
        <v>20</v>
      </c>
      <c r="I771" s="11" t="s">
        <v>2615</v>
      </c>
      <c r="J771" s="11" t="s">
        <v>2706</v>
      </c>
      <c r="K771" s="11" t="s">
        <v>2585</v>
      </c>
      <c r="L771" s="11" t="s">
        <v>2586</v>
      </c>
      <c r="M771" s="11" t="s">
        <v>25</v>
      </c>
      <c r="N771" s="11" t="s">
        <v>2635</v>
      </c>
    </row>
    <row r="772" s="1" customFormat="1" ht="235" customHeight="1" spans="1:14">
      <c r="A772" s="9">
        <v>761</v>
      </c>
      <c r="B772" s="10" t="s">
        <v>2713</v>
      </c>
      <c r="C772" s="11"/>
      <c r="D772" s="10" t="s">
        <v>16</v>
      </c>
      <c r="E772" s="11" t="s">
        <v>2714</v>
      </c>
      <c r="F772" s="11" t="s">
        <v>2474</v>
      </c>
      <c r="G772" s="11" t="s">
        <v>2475</v>
      </c>
      <c r="H772" s="10" t="s">
        <v>20</v>
      </c>
      <c r="I772" s="11" t="s">
        <v>2615</v>
      </c>
      <c r="J772" s="11" t="s">
        <v>2686</v>
      </c>
      <c r="K772" s="11" t="s">
        <v>2585</v>
      </c>
      <c r="L772" s="11" t="s">
        <v>2586</v>
      </c>
      <c r="M772" s="11" t="s">
        <v>25</v>
      </c>
      <c r="N772" s="11" t="s">
        <v>2635</v>
      </c>
    </row>
    <row r="773" s="1" customFormat="1" ht="235" customHeight="1" spans="1:14">
      <c r="A773" s="9">
        <v>762</v>
      </c>
      <c r="B773" s="10" t="s">
        <v>2715</v>
      </c>
      <c r="C773" s="11"/>
      <c r="D773" s="10" t="s">
        <v>16</v>
      </c>
      <c r="E773" s="11" t="s">
        <v>2716</v>
      </c>
      <c r="F773" s="11" t="s">
        <v>2474</v>
      </c>
      <c r="G773" s="11" t="s">
        <v>2475</v>
      </c>
      <c r="H773" s="10" t="s">
        <v>20</v>
      </c>
      <c r="I773" s="11" t="s">
        <v>2615</v>
      </c>
      <c r="J773" s="11" t="s">
        <v>2686</v>
      </c>
      <c r="K773" s="11" t="s">
        <v>2585</v>
      </c>
      <c r="L773" s="11" t="s">
        <v>2586</v>
      </c>
      <c r="M773" s="11" t="s">
        <v>25</v>
      </c>
      <c r="N773" s="11" t="s">
        <v>2635</v>
      </c>
    </row>
    <row r="774" s="1" customFormat="1" ht="235" customHeight="1" spans="1:14">
      <c r="A774" s="9">
        <v>763</v>
      </c>
      <c r="B774" s="10" t="s">
        <v>2717</v>
      </c>
      <c r="C774" s="11"/>
      <c r="D774" s="10" t="s">
        <v>16</v>
      </c>
      <c r="E774" s="11" t="s">
        <v>2718</v>
      </c>
      <c r="F774" s="11" t="s">
        <v>2474</v>
      </c>
      <c r="G774" s="11" t="s">
        <v>2475</v>
      </c>
      <c r="H774" s="10" t="s">
        <v>20</v>
      </c>
      <c r="I774" s="11" t="s">
        <v>2615</v>
      </c>
      <c r="J774" s="11" t="s">
        <v>2686</v>
      </c>
      <c r="K774" s="11" t="s">
        <v>2585</v>
      </c>
      <c r="L774" s="11" t="s">
        <v>2586</v>
      </c>
      <c r="M774" s="11" t="s">
        <v>25</v>
      </c>
      <c r="N774" s="11" t="s">
        <v>2635</v>
      </c>
    </row>
    <row r="775" s="1" customFormat="1" ht="235" customHeight="1" spans="1:14">
      <c r="A775" s="9">
        <v>764</v>
      </c>
      <c r="B775" s="10" t="s">
        <v>2719</v>
      </c>
      <c r="C775" s="11"/>
      <c r="D775" s="10" t="s">
        <v>16</v>
      </c>
      <c r="E775" s="11" t="s">
        <v>2720</v>
      </c>
      <c r="F775" s="11" t="s">
        <v>2474</v>
      </c>
      <c r="G775" s="11" t="s">
        <v>2475</v>
      </c>
      <c r="H775" s="10" t="s">
        <v>20</v>
      </c>
      <c r="I775" s="11" t="s">
        <v>2615</v>
      </c>
      <c r="J775" s="11" t="s">
        <v>2721</v>
      </c>
      <c r="K775" s="11" t="s">
        <v>2585</v>
      </c>
      <c r="L775" s="11" t="s">
        <v>2586</v>
      </c>
      <c r="M775" s="11" t="s">
        <v>25</v>
      </c>
      <c r="N775" s="11" t="s">
        <v>2635</v>
      </c>
    </row>
    <row r="776" s="1" customFormat="1" ht="235" customHeight="1" spans="1:14">
      <c r="A776" s="9">
        <v>765</v>
      </c>
      <c r="B776" s="10" t="s">
        <v>2722</v>
      </c>
      <c r="C776" s="11"/>
      <c r="D776" s="10" t="s">
        <v>16</v>
      </c>
      <c r="E776" s="11" t="s">
        <v>2723</v>
      </c>
      <c r="F776" s="11" t="s">
        <v>2474</v>
      </c>
      <c r="G776" s="11" t="s">
        <v>2475</v>
      </c>
      <c r="H776" s="10" t="s">
        <v>20</v>
      </c>
      <c r="I776" s="11" t="s">
        <v>2615</v>
      </c>
      <c r="J776" s="11" t="s">
        <v>2724</v>
      </c>
      <c r="K776" s="11" t="s">
        <v>2585</v>
      </c>
      <c r="L776" s="11" t="s">
        <v>2586</v>
      </c>
      <c r="M776" s="11" t="s">
        <v>25</v>
      </c>
      <c r="N776" s="11" t="s">
        <v>2635</v>
      </c>
    </row>
    <row r="777" s="1" customFormat="1" ht="234" customHeight="1" spans="1:14">
      <c r="A777" s="9">
        <v>766</v>
      </c>
      <c r="B777" s="10" t="s">
        <v>2725</v>
      </c>
      <c r="C777" s="11"/>
      <c r="D777" s="10" t="s">
        <v>16</v>
      </c>
      <c r="E777" s="11" t="s">
        <v>2726</v>
      </c>
      <c r="F777" s="11" t="s">
        <v>2474</v>
      </c>
      <c r="G777" s="11" t="s">
        <v>2475</v>
      </c>
      <c r="H777" s="10" t="s">
        <v>20</v>
      </c>
      <c r="I777" s="11" t="s">
        <v>2615</v>
      </c>
      <c r="J777" s="11" t="s">
        <v>2721</v>
      </c>
      <c r="K777" s="11" t="s">
        <v>2585</v>
      </c>
      <c r="L777" s="11" t="s">
        <v>2586</v>
      </c>
      <c r="M777" s="11" t="s">
        <v>25</v>
      </c>
      <c r="N777" s="11" t="s">
        <v>2635</v>
      </c>
    </row>
    <row r="778" s="1" customFormat="1" ht="236" customHeight="1" spans="1:14">
      <c r="A778" s="9">
        <v>767</v>
      </c>
      <c r="B778" s="10" t="s">
        <v>2727</v>
      </c>
      <c r="C778" s="11"/>
      <c r="D778" s="10" t="s">
        <v>16</v>
      </c>
      <c r="E778" s="11" t="s">
        <v>2728</v>
      </c>
      <c r="F778" s="11" t="s">
        <v>2474</v>
      </c>
      <c r="G778" s="11" t="s">
        <v>2475</v>
      </c>
      <c r="H778" s="10" t="s">
        <v>20</v>
      </c>
      <c r="I778" s="11" t="s">
        <v>2615</v>
      </c>
      <c r="J778" s="11" t="s">
        <v>2724</v>
      </c>
      <c r="K778" s="11" t="s">
        <v>2585</v>
      </c>
      <c r="L778" s="11" t="s">
        <v>2586</v>
      </c>
      <c r="M778" s="11" t="s">
        <v>25</v>
      </c>
      <c r="N778" s="11" t="s">
        <v>2635</v>
      </c>
    </row>
    <row r="779" s="1" customFormat="1" ht="232" customHeight="1" spans="1:14">
      <c r="A779" s="9">
        <v>768</v>
      </c>
      <c r="B779" s="10" t="s">
        <v>2729</v>
      </c>
      <c r="C779" s="11"/>
      <c r="D779" s="10" t="s">
        <v>16</v>
      </c>
      <c r="E779" s="11" t="s">
        <v>2730</v>
      </c>
      <c r="F779" s="11" t="s">
        <v>2474</v>
      </c>
      <c r="G779" s="11" t="s">
        <v>2475</v>
      </c>
      <c r="H779" s="10" t="s">
        <v>20</v>
      </c>
      <c r="I779" s="11" t="s">
        <v>2615</v>
      </c>
      <c r="J779" s="11" t="s">
        <v>2724</v>
      </c>
      <c r="K779" s="11" t="s">
        <v>2585</v>
      </c>
      <c r="L779" s="11" t="s">
        <v>2586</v>
      </c>
      <c r="M779" s="11" t="s">
        <v>25</v>
      </c>
      <c r="N779" s="11" t="s">
        <v>2635</v>
      </c>
    </row>
    <row r="780" s="1" customFormat="1" ht="233" customHeight="1" spans="1:14">
      <c r="A780" s="9">
        <v>769</v>
      </c>
      <c r="B780" s="10" t="s">
        <v>2731</v>
      </c>
      <c r="C780" s="11"/>
      <c r="D780" s="10" t="s">
        <v>16</v>
      </c>
      <c r="E780" s="11" t="s">
        <v>2732</v>
      </c>
      <c r="F780" s="11" t="s">
        <v>2474</v>
      </c>
      <c r="G780" s="11" t="s">
        <v>2475</v>
      </c>
      <c r="H780" s="10" t="s">
        <v>20</v>
      </c>
      <c r="I780" s="11" t="s">
        <v>2615</v>
      </c>
      <c r="J780" s="11" t="s">
        <v>2733</v>
      </c>
      <c r="K780" s="11" t="s">
        <v>2585</v>
      </c>
      <c r="L780" s="11" t="s">
        <v>2586</v>
      </c>
      <c r="M780" s="11" t="s">
        <v>25</v>
      </c>
      <c r="N780" s="11" t="s">
        <v>2635</v>
      </c>
    </row>
    <row r="781" s="1" customFormat="1" ht="234" customHeight="1" spans="1:14">
      <c r="A781" s="9">
        <v>770</v>
      </c>
      <c r="B781" s="10" t="s">
        <v>2734</v>
      </c>
      <c r="C781" s="11"/>
      <c r="D781" s="10" t="s">
        <v>16</v>
      </c>
      <c r="E781" s="11" t="s">
        <v>2735</v>
      </c>
      <c r="F781" s="11" t="s">
        <v>2474</v>
      </c>
      <c r="G781" s="11" t="s">
        <v>2475</v>
      </c>
      <c r="H781" s="10" t="s">
        <v>20</v>
      </c>
      <c r="I781" s="11" t="s">
        <v>2615</v>
      </c>
      <c r="J781" s="11" t="s">
        <v>2733</v>
      </c>
      <c r="K781" s="11" t="s">
        <v>2585</v>
      </c>
      <c r="L781" s="11" t="s">
        <v>2586</v>
      </c>
      <c r="M781" s="11" t="s">
        <v>25</v>
      </c>
      <c r="N781" s="11" t="s">
        <v>2635</v>
      </c>
    </row>
    <row r="782" s="1" customFormat="1" ht="234" customHeight="1" spans="1:14">
      <c r="A782" s="9">
        <v>771</v>
      </c>
      <c r="B782" s="10" t="s">
        <v>2736</v>
      </c>
      <c r="C782" s="11"/>
      <c r="D782" s="10" t="s">
        <v>16</v>
      </c>
      <c r="E782" s="11" t="s">
        <v>2737</v>
      </c>
      <c r="F782" s="11" t="s">
        <v>2474</v>
      </c>
      <c r="G782" s="11" t="s">
        <v>2475</v>
      </c>
      <c r="H782" s="10" t="s">
        <v>20</v>
      </c>
      <c r="I782" s="11" t="s">
        <v>2615</v>
      </c>
      <c r="J782" s="11" t="s">
        <v>2733</v>
      </c>
      <c r="K782" s="11" t="s">
        <v>2585</v>
      </c>
      <c r="L782" s="11" t="s">
        <v>2586</v>
      </c>
      <c r="M782" s="11" t="s">
        <v>25</v>
      </c>
      <c r="N782" s="11" t="s">
        <v>2635</v>
      </c>
    </row>
    <row r="783" s="1" customFormat="1" ht="240" customHeight="1" spans="1:14">
      <c r="A783" s="9">
        <v>772</v>
      </c>
      <c r="B783" s="10" t="s">
        <v>2738</v>
      </c>
      <c r="C783" s="11"/>
      <c r="D783" s="10" t="s">
        <v>16</v>
      </c>
      <c r="E783" s="11" t="s">
        <v>2739</v>
      </c>
      <c r="F783" s="11" t="s">
        <v>2474</v>
      </c>
      <c r="G783" s="11" t="s">
        <v>2475</v>
      </c>
      <c r="H783" s="10" t="s">
        <v>20</v>
      </c>
      <c r="I783" s="11" t="s">
        <v>2615</v>
      </c>
      <c r="J783" s="11" t="s">
        <v>2733</v>
      </c>
      <c r="K783" s="11" t="s">
        <v>2585</v>
      </c>
      <c r="L783" s="11" t="s">
        <v>2586</v>
      </c>
      <c r="M783" s="11" t="s">
        <v>25</v>
      </c>
      <c r="N783" s="11" t="s">
        <v>2635</v>
      </c>
    </row>
    <row r="784" s="1" customFormat="1" ht="238" customHeight="1" spans="1:14">
      <c r="A784" s="9">
        <v>773</v>
      </c>
      <c r="B784" s="10" t="s">
        <v>2740</v>
      </c>
      <c r="C784" s="11"/>
      <c r="D784" s="10" t="s">
        <v>16</v>
      </c>
      <c r="E784" s="11" t="s">
        <v>2741</v>
      </c>
      <c r="F784" s="11" t="s">
        <v>2474</v>
      </c>
      <c r="G784" s="11" t="s">
        <v>2475</v>
      </c>
      <c r="H784" s="10" t="s">
        <v>20</v>
      </c>
      <c r="I784" s="11" t="s">
        <v>2615</v>
      </c>
      <c r="J784" s="11" t="s">
        <v>2733</v>
      </c>
      <c r="K784" s="11" t="s">
        <v>2585</v>
      </c>
      <c r="L784" s="11" t="s">
        <v>2586</v>
      </c>
      <c r="M784" s="11" t="s">
        <v>25</v>
      </c>
      <c r="N784" s="11" t="s">
        <v>2635</v>
      </c>
    </row>
    <row r="785" s="1" customFormat="1" ht="235" customHeight="1" spans="1:14">
      <c r="A785" s="9">
        <v>774</v>
      </c>
      <c r="B785" s="10" t="s">
        <v>2742</v>
      </c>
      <c r="C785" s="11"/>
      <c r="D785" s="10" t="s">
        <v>16</v>
      </c>
      <c r="E785" s="11" t="s">
        <v>2743</v>
      </c>
      <c r="F785" s="11" t="s">
        <v>2474</v>
      </c>
      <c r="G785" s="11" t="s">
        <v>2475</v>
      </c>
      <c r="H785" s="10" t="s">
        <v>20</v>
      </c>
      <c r="I785" s="11" t="s">
        <v>2615</v>
      </c>
      <c r="J785" s="11" t="s">
        <v>2733</v>
      </c>
      <c r="K785" s="11" t="s">
        <v>2585</v>
      </c>
      <c r="L785" s="11" t="s">
        <v>2586</v>
      </c>
      <c r="M785" s="11" t="s">
        <v>25</v>
      </c>
      <c r="N785" s="11" t="s">
        <v>2635</v>
      </c>
    </row>
    <row r="786" s="1" customFormat="1" ht="234" customHeight="1" spans="1:14">
      <c r="A786" s="9">
        <v>775</v>
      </c>
      <c r="B786" s="10" t="s">
        <v>2744</v>
      </c>
      <c r="C786" s="11"/>
      <c r="D786" s="10" t="s">
        <v>16</v>
      </c>
      <c r="E786" s="11" t="s">
        <v>2745</v>
      </c>
      <c r="F786" s="11" t="s">
        <v>2474</v>
      </c>
      <c r="G786" s="11" t="s">
        <v>2475</v>
      </c>
      <c r="H786" s="10" t="s">
        <v>20</v>
      </c>
      <c r="I786" s="11" t="s">
        <v>2615</v>
      </c>
      <c r="J786" s="11" t="s">
        <v>2733</v>
      </c>
      <c r="K786" s="11" t="s">
        <v>2585</v>
      </c>
      <c r="L786" s="11" t="s">
        <v>2586</v>
      </c>
      <c r="M786" s="11" t="s">
        <v>25</v>
      </c>
      <c r="N786" s="11" t="s">
        <v>2635</v>
      </c>
    </row>
    <row r="787" s="1" customFormat="1" ht="234" customHeight="1" spans="1:14">
      <c r="A787" s="9">
        <v>776</v>
      </c>
      <c r="B787" s="10" t="s">
        <v>2746</v>
      </c>
      <c r="C787" s="11"/>
      <c r="D787" s="10" t="s">
        <v>16</v>
      </c>
      <c r="E787" s="11" t="s">
        <v>2747</v>
      </c>
      <c r="F787" s="11" t="s">
        <v>2474</v>
      </c>
      <c r="G787" s="11" t="s">
        <v>2475</v>
      </c>
      <c r="H787" s="10" t="s">
        <v>20</v>
      </c>
      <c r="I787" s="11" t="s">
        <v>2615</v>
      </c>
      <c r="J787" s="11" t="s">
        <v>2733</v>
      </c>
      <c r="K787" s="11" t="s">
        <v>2585</v>
      </c>
      <c r="L787" s="11" t="s">
        <v>2586</v>
      </c>
      <c r="M787" s="11" t="s">
        <v>25</v>
      </c>
      <c r="N787" s="11" t="s">
        <v>2635</v>
      </c>
    </row>
    <row r="788" s="1" customFormat="1" ht="239" customHeight="1" spans="1:14">
      <c r="A788" s="9">
        <v>777</v>
      </c>
      <c r="B788" s="10" t="s">
        <v>2748</v>
      </c>
      <c r="C788" s="11"/>
      <c r="D788" s="10" t="s">
        <v>16</v>
      </c>
      <c r="E788" s="11" t="s">
        <v>2749</v>
      </c>
      <c r="F788" s="11" t="s">
        <v>2474</v>
      </c>
      <c r="G788" s="11" t="s">
        <v>2475</v>
      </c>
      <c r="H788" s="10" t="s">
        <v>20</v>
      </c>
      <c r="I788" s="11" t="s">
        <v>2615</v>
      </c>
      <c r="J788" s="11" t="s">
        <v>2733</v>
      </c>
      <c r="K788" s="11" t="s">
        <v>2585</v>
      </c>
      <c r="L788" s="11" t="s">
        <v>2586</v>
      </c>
      <c r="M788" s="11" t="s">
        <v>25</v>
      </c>
      <c r="N788" s="11" t="s">
        <v>2635</v>
      </c>
    </row>
    <row r="789" s="1" customFormat="1" ht="252" customHeight="1" spans="1:14">
      <c r="A789" s="9">
        <v>778</v>
      </c>
      <c r="B789" s="10" t="s">
        <v>2750</v>
      </c>
      <c r="C789" s="11"/>
      <c r="D789" s="10" t="s">
        <v>16</v>
      </c>
      <c r="E789" s="11" t="s">
        <v>2751</v>
      </c>
      <c r="F789" s="11" t="s">
        <v>2474</v>
      </c>
      <c r="G789" s="11" t="s">
        <v>2475</v>
      </c>
      <c r="H789" s="10" t="s">
        <v>20</v>
      </c>
      <c r="I789" s="11" t="s">
        <v>2615</v>
      </c>
      <c r="J789" s="11" t="s">
        <v>2733</v>
      </c>
      <c r="K789" s="11" t="s">
        <v>2585</v>
      </c>
      <c r="L789" s="11" t="s">
        <v>2586</v>
      </c>
      <c r="M789" s="11" t="s">
        <v>25</v>
      </c>
      <c r="N789" s="11" t="s">
        <v>2635</v>
      </c>
    </row>
    <row r="790" s="1" customFormat="1" ht="244" customHeight="1" spans="1:14">
      <c r="A790" s="9">
        <v>779</v>
      </c>
      <c r="B790" s="10" t="s">
        <v>2752</v>
      </c>
      <c r="C790" s="11"/>
      <c r="D790" s="10" t="s">
        <v>16</v>
      </c>
      <c r="E790" s="11" t="s">
        <v>2753</v>
      </c>
      <c r="F790" s="11" t="s">
        <v>2474</v>
      </c>
      <c r="G790" s="11" t="s">
        <v>2475</v>
      </c>
      <c r="H790" s="10" t="s">
        <v>20</v>
      </c>
      <c r="I790" s="11" t="s">
        <v>2615</v>
      </c>
      <c r="J790" s="11" t="s">
        <v>2733</v>
      </c>
      <c r="K790" s="11" t="s">
        <v>2585</v>
      </c>
      <c r="L790" s="11" t="s">
        <v>2586</v>
      </c>
      <c r="M790" s="11" t="s">
        <v>25</v>
      </c>
      <c r="N790" s="11" t="s">
        <v>2635</v>
      </c>
    </row>
    <row r="791" s="1" customFormat="1" ht="264" customHeight="1" spans="1:14">
      <c r="A791" s="9">
        <v>780</v>
      </c>
      <c r="B791" s="10" t="s">
        <v>2754</v>
      </c>
      <c r="C791" s="11"/>
      <c r="D791" s="10" t="s">
        <v>16</v>
      </c>
      <c r="E791" s="11" t="s">
        <v>2755</v>
      </c>
      <c r="F791" s="11" t="s">
        <v>2474</v>
      </c>
      <c r="G791" s="11" t="s">
        <v>2475</v>
      </c>
      <c r="H791" s="10" t="s">
        <v>20</v>
      </c>
      <c r="I791" s="11" t="s">
        <v>2615</v>
      </c>
      <c r="J791" s="11" t="s">
        <v>2733</v>
      </c>
      <c r="K791" s="11" t="s">
        <v>2585</v>
      </c>
      <c r="L791" s="11" t="s">
        <v>2586</v>
      </c>
      <c r="M791" s="11" t="s">
        <v>25</v>
      </c>
      <c r="N791" s="11" t="s">
        <v>2635</v>
      </c>
    </row>
    <row r="792" s="1" customFormat="1" ht="246" customHeight="1" spans="1:14">
      <c r="A792" s="9">
        <v>781</v>
      </c>
      <c r="B792" s="10" t="s">
        <v>2756</v>
      </c>
      <c r="C792" s="11"/>
      <c r="D792" s="10" t="s">
        <v>16</v>
      </c>
      <c r="E792" s="11" t="s">
        <v>2757</v>
      </c>
      <c r="F792" s="11" t="s">
        <v>2474</v>
      </c>
      <c r="G792" s="11" t="s">
        <v>2475</v>
      </c>
      <c r="H792" s="10" t="s">
        <v>20</v>
      </c>
      <c r="I792" s="11" t="s">
        <v>2615</v>
      </c>
      <c r="J792" s="11" t="s">
        <v>2733</v>
      </c>
      <c r="K792" s="11" t="s">
        <v>2585</v>
      </c>
      <c r="L792" s="11" t="s">
        <v>2586</v>
      </c>
      <c r="M792" s="11" t="s">
        <v>25</v>
      </c>
      <c r="N792" s="11" t="s">
        <v>2635</v>
      </c>
    </row>
    <row r="793" s="1" customFormat="1" ht="236" customHeight="1" spans="1:14">
      <c r="A793" s="9">
        <v>782</v>
      </c>
      <c r="B793" s="10" t="s">
        <v>2758</v>
      </c>
      <c r="C793" s="11"/>
      <c r="D793" s="10" t="s">
        <v>16</v>
      </c>
      <c r="E793" s="11" t="s">
        <v>2759</v>
      </c>
      <c r="F793" s="11" t="s">
        <v>2474</v>
      </c>
      <c r="G793" s="11" t="s">
        <v>2475</v>
      </c>
      <c r="H793" s="10" t="s">
        <v>20</v>
      </c>
      <c r="I793" s="11" t="s">
        <v>2615</v>
      </c>
      <c r="J793" s="11" t="s">
        <v>2733</v>
      </c>
      <c r="K793" s="11" t="s">
        <v>2585</v>
      </c>
      <c r="L793" s="11" t="s">
        <v>2586</v>
      </c>
      <c r="M793" s="11" t="s">
        <v>25</v>
      </c>
      <c r="N793" s="11" t="s">
        <v>2760</v>
      </c>
    </row>
    <row r="794" s="1" customFormat="1" ht="242" customHeight="1" spans="1:14">
      <c r="A794" s="9">
        <v>783</v>
      </c>
      <c r="B794" s="10" t="s">
        <v>2761</v>
      </c>
      <c r="C794" s="11"/>
      <c r="D794" s="10" t="s">
        <v>16</v>
      </c>
      <c r="E794" s="11" t="s">
        <v>2762</v>
      </c>
      <c r="F794" s="11" t="s">
        <v>2474</v>
      </c>
      <c r="G794" s="11" t="s">
        <v>2475</v>
      </c>
      <c r="H794" s="10" t="s">
        <v>20</v>
      </c>
      <c r="I794" s="11" t="s">
        <v>2615</v>
      </c>
      <c r="J794" s="11" t="s">
        <v>2733</v>
      </c>
      <c r="K794" s="11" t="s">
        <v>2585</v>
      </c>
      <c r="L794" s="11" t="s">
        <v>2586</v>
      </c>
      <c r="M794" s="11" t="s">
        <v>25</v>
      </c>
      <c r="N794" s="11" t="s">
        <v>2760</v>
      </c>
    </row>
    <row r="795" s="1" customFormat="1" ht="255" customHeight="1" spans="1:14">
      <c r="A795" s="9">
        <v>784</v>
      </c>
      <c r="B795" s="10" t="s">
        <v>2763</v>
      </c>
      <c r="C795" s="11"/>
      <c r="D795" s="10" t="s">
        <v>16</v>
      </c>
      <c r="E795" s="11" t="s">
        <v>2764</v>
      </c>
      <c r="F795" s="11" t="s">
        <v>2474</v>
      </c>
      <c r="G795" s="11" t="s">
        <v>2475</v>
      </c>
      <c r="H795" s="10" t="s">
        <v>20</v>
      </c>
      <c r="I795" s="11" t="s">
        <v>2615</v>
      </c>
      <c r="J795" s="11" t="s">
        <v>2733</v>
      </c>
      <c r="K795" s="11" t="s">
        <v>2585</v>
      </c>
      <c r="L795" s="11" t="s">
        <v>2586</v>
      </c>
      <c r="M795" s="11" t="s">
        <v>25</v>
      </c>
      <c r="N795" s="11" t="s">
        <v>2587</v>
      </c>
    </row>
    <row r="796" s="1" customFormat="1" ht="288" customHeight="1" spans="1:14">
      <c r="A796" s="9">
        <v>785</v>
      </c>
      <c r="B796" s="10" t="s">
        <v>2765</v>
      </c>
      <c r="C796" s="11"/>
      <c r="D796" s="10" t="s">
        <v>16</v>
      </c>
      <c r="E796" s="11" t="s">
        <v>2766</v>
      </c>
      <c r="F796" s="11" t="s">
        <v>2474</v>
      </c>
      <c r="G796" s="11" t="s">
        <v>2475</v>
      </c>
      <c r="H796" s="10" t="s">
        <v>20</v>
      </c>
      <c r="I796" s="11" t="s">
        <v>2615</v>
      </c>
      <c r="J796" s="11" t="s">
        <v>2733</v>
      </c>
      <c r="K796" s="11" t="s">
        <v>2585</v>
      </c>
      <c r="L796" s="11" t="s">
        <v>2586</v>
      </c>
      <c r="M796" s="11" t="s">
        <v>25</v>
      </c>
      <c r="N796" s="11" t="s">
        <v>2760</v>
      </c>
    </row>
    <row r="797" s="1" customFormat="1" ht="272" customHeight="1" spans="1:14">
      <c r="A797" s="9">
        <v>786</v>
      </c>
      <c r="B797" s="10" t="s">
        <v>2767</v>
      </c>
      <c r="C797" s="11"/>
      <c r="D797" s="10" t="s">
        <v>16</v>
      </c>
      <c r="E797" s="11" t="s">
        <v>2768</v>
      </c>
      <c r="F797" s="11" t="s">
        <v>2474</v>
      </c>
      <c r="G797" s="11" t="s">
        <v>2475</v>
      </c>
      <c r="H797" s="10" t="s">
        <v>20</v>
      </c>
      <c r="I797" s="11" t="s">
        <v>2615</v>
      </c>
      <c r="J797" s="11" t="s">
        <v>2733</v>
      </c>
      <c r="K797" s="11" t="s">
        <v>2585</v>
      </c>
      <c r="L797" s="11" t="s">
        <v>2586</v>
      </c>
      <c r="M797" s="11" t="s">
        <v>25</v>
      </c>
      <c r="N797" s="11" t="s">
        <v>2760</v>
      </c>
    </row>
    <row r="798" s="1" customFormat="1" ht="253" customHeight="1" spans="1:14">
      <c r="A798" s="9">
        <v>787</v>
      </c>
      <c r="B798" s="10" t="s">
        <v>2769</v>
      </c>
      <c r="C798" s="11"/>
      <c r="D798" s="10" t="s">
        <v>16</v>
      </c>
      <c r="E798" s="11" t="s">
        <v>2770</v>
      </c>
      <c r="F798" s="11" t="s">
        <v>2474</v>
      </c>
      <c r="G798" s="11" t="s">
        <v>2475</v>
      </c>
      <c r="H798" s="10" t="s">
        <v>20</v>
      </c>
      <c r="I798" s="11" t="s">
        <v>2615</v>
      </c>
      <c r="J798" s="11" t="s">
        <v>2733</v>
      </c>
      <c r="K798" s="11" t="s">
        <v>2585</v>
      </c>
      <c r="L798" s="11" t="s">
        <v>2586</v>
      </c>
      <c r="M798" s="11" t="s">
        <v>25</v>
      </c>
      <c r="N798" s="11" t="s">
        <v>2760</v>
      </c>
    </row>
    <row r="799" s="1" customFormat="1" ht="237" customHeight="1" spans="1:14">
      <c r="A799" s="9">
        <v>788</v>
      </c>
      <c r="B799" s="10" t="s">
        <v>2771</v>
      </c>
      <c r="C799" s="11"/>
      <c r="D799" s="10" t="s">
        <v>16</v>
      </c>
      <c r="E799" s="11" t="s">
        <v>2772</v>
      </c>
      <c r="F799" s="11" t="s">
        <v>2474</v>
      </c>
      <c r="G799" s="11" t="s">
        <v>2475</v>
      </c>
      <c r="H799" s="10" t="s">
        <v>20</v>
      </c>
      <c r="I799" s="11" t="s">
        <v>2615</v>
      </c>
      <c r="J799" s="11" t="s">
        <v>2733</v>
      </c>
      <c r="K799" s="11" t="s">
        <v>2585</v>
      </c>
      <c r="L799" s="11" t="s">
        <v>2586</v>
      </c>
      <c r="M799" s="11" t="s">
        <v>25</v>
      </c>
      <c r="N799" s="11" t="s">
        <v>2760</v>
      </c>
    </row>
    <row r="800" s="1" customFormat="1" ht="250" customHeight="1" spans="1:14">
      <c r="A800" s="9">
        <v>789</v>
      </c>
      <c r="B800" s="10" t="s">
        <v>2773</v>
      </c>
      <c r="C800" s="11"/>
      <c r="D800" s="10" t="s">
        <v>16</v>
      </c>
      <c r="E800" s="11" t="s">
        <v>2774</v>
      </c>
      <c r="F800" s="11" t="s">
        <v>2474</v>
      </c>
      <c r="G800" s="11" t="s">
        <v>2475</v>
      </c>
      <c r="H800" s="10" t="s">
        <v>20</v>
      </c>
      <c r="I800" s="11" t="s">
        <v>2615</v>
      </c>
      <c r="J800" s="11" t="s">
        <v>2733</v>
      </c>
      <c r="K800" s="11" t="s">
        <v>2585</v>
      </c>
      <c r="L800" s="11" t="s">
        <v>2586</v>
      </c>
      <c r="M800" s="11" t="s">
        <v>25</v>
      </c>
      <c r="N800" s="11" t="s">
        <v>2760</v>
      </c>
    </row>
    <row r="801" s="1" customFormat="1" ht="255" customHeight="1" spans="1:14">
      <c r="A801" s="9">
        <v>790</v>
      </c>
      <c r="B801" s="10" t="s">
        <v>2775</v>
      </c>
      <c r="C801" s="11"/>
      <c r="D801" s="10" t="s">
        <v>16</v>
      </c>
      <c r="E801" s="11" t="s">
        <v>2776</v>
      </c>
      <c r="F801" s="11" t="s">
        <v>2474</v>
      </c>
      <c r="G801" s="11" t="s">
        <v>2475</v>
      </c>
      <c r="H801" s="10" t="s">
        <v>20</v>
      </c>
      <c r="I801" s="11" t="s">
        <v>2615</v>
      </c>
      <c r="J801" s="11" t="s">
        <v>2777</v>
      </c>
      <c r="K801" s="11" t="s">
        <v>2585</v>
      </c>
      <c r="L801" s="11" t="s">
        <v>2586</v>
      </c>
      <c r="M801" s="11" t="s">
        <v>25</v>
      </c>
      <c r="N801" s="11" t="s">
        <v>2760</v>
      </c>
    </row>
    <row r="802" s="1" customFormat="1" ht="326" customHeight="1" spans="1:14">
      <c r="A802" s="9">
        <v>791</v>
      </c>
      <c r="B802" s="10" t="s">
        <v>2778</v>
      </c>
      <c r="C802" s="11"/>
      <c r="D802" s="10" t="s">
        <v>16</v>
      </c>
      <c r="E802" s="11" t="s">
        <v>2779</v>
      </c>
      <c r="F802" s="11" t="s">
        <v>2474</v>
      </c>
      <c r="G802" s="11" t="s">
        <v>2475</v>
      </c>
      <c r="H802" s="10" t="s">
        <v>20</v>
      </c>
      <c r="I802" s="11" t="s">
        <v>2615</v>
      </c>
      <c r="J802" s="11" t="s">
        <v>2780</v>
      </c>
      <c r="K802" s="11" t="s">
        <v>2585</v>
      </c>
      <c r="L802" s="11" t="s">
        <v>2586</v>
      </c>
      <c r="M802" s="11" t="s">
        <v>25</v>
      </c>
      <c r="N802" s="11" t="s">
        <v>2760</v>
      </c>
    </row>
    <row r="803" s="1" customFormat="1" ht="237" customHeight="1" spans="1:14">
      <c r="A803" s="9">
        <v>792</v>
      </c>
      <c r="B803" s="10" t="s">
        <v>2781</v>
      </c>
      <c r="C803" s="11"/>
      <c r="D803" s="10" t="s">
        <v>16</v>
      </c>
      <c r="E803" s="11" t="s">
        <v>2782</v>
      </c>
      <c r="F803" s="11" t="s">
        <v>2474</v>
      </c>
      <c r="G803" s="11" t="s">
        <v>2475</v>
      </c>
      <c r="H803" s="10" t="s">
        <v>20</v>
      </c>
      <c r="I803" s="11" t="s">
        <v>2615</v>
      </c>
      <c r="J803" s="11" t="s">
        <v>2721</v>
      </c>
      <c r="K803" s="11" t="s">
        <v>2585</v>
      </c>
      <c r="L803" s="11" t="s">
        <v>2586</v>
      </c>
      <c r="M803" s="11" t="s">
        <v>25</v>
      </c>
      <c r="N803" s="11" t="s">
        <v>2760</v>
      </c>
    </row>
    <row r="804" s="1" customFormat="1" ht="240" customHeight="1" spans="1:14">
      <c r="A804" s="9">
        <v>793</v>
      </c>
      <c r="B804" s="10" t="s">
        <v>2783</v>
      </c>
      <c r="C804" s="11"/>
      <c r="D804" s="10" t="s">
        <v>16</v>
      </c>
      <c r="E804" s="11" t="s">
        <v>2784</v>
      </c>
      <c r="F804" s="11" t="s">
        <v>2474</v>
      </c>
      <c r="G804" s="11" t="s">
        <v>2475</v>
      </c>
      <c r="H804" s="10" t="s">
        <v>20</v>
      </c>
      <c r="I804" s="11" t="s">
        <v>2785</v>
      </c>
      <c r="J804" s="11" t="s">
        <v>2786</v>
      </c>
      <c r="K804" s="11" t="s">
        <v>2585</v>
      </c>
      <c r="L804" s="11" t="s">
        <v>2586</v>
      </c>
      <c r="M804" s="11" t="s">
        <v>25</v>
      </c>
      <c r="N804" s="11" t="s">
        <v>2587</v>
      </c>
    </row>
    <row r="805" s="1" customFormat="1" ht="243" customHeight="1" spans="1:14">
      <c r="A805" s="9">
        <v>794</v>
      </c>
      <c r="B805" s="10" t="s">
        <v>2787</v>
      </c>
      <c r="C805" s="11"/>
      <c r="D805" s="10" t="s">
        <v>16</v>
      </c>
      <c r="E805" s="11" t="s">
        <v>2788</v>
      </c>
      <c r="F805" s="11" t="s">
        <v>2474</v>
      </c>
      <c r="G805" s="11" t="s">
        <v>2475</v>
      </c>
      <c r="H805" s="10" t="s">
        <v>20</v>
      </c>
      <c r="I805" s="11" t="s">
        <v>2789</v>
      </c>
      <c r="J805" s="11" t="s">
        <v>2790</v>
      </c>
      <c r="K805" s="11" t="s">
        <v>2585</v>
      </c>
      <c r="L805" s="11" t="s">
        <v>2586</v>
      </c>
      <c r="M805" s="11" t="s">
        <v>25</v>
      </c>
      <c r="N805" s="11" t="s">
        <v>2587</v>
      </c>
    </row>
    <row r="806" s="1" customFormat="1" ht="240" customHeight="1" spans="1:14">
      <c r="A806" s="9">
        <v>795</v>
      </c>
      <c r="B806" s="10" t="s">
        <v>2791</v>
      </c>
      <c r="C806" s="11"/>
      <c r="D806" s="10" t="s">
        <v>16</v>
      </c>
      <c r="E806" s="11" t="s">
        <v>2792</v>
      </c>
      <c r="F806" s="11" t="s">
        <v>2474</v>
      </c>
      <c r="G806" s="11" t="s">
        <v>2475</v>
      </c>
      <c r="H806" s="10" t="s">
        <v>20</v>
      </c>
      <c r="I806" s="11" t="s">
        <v>2793</v>
      </c>
      <c r="J806" s="11" t="s">
        <v>2794</v>
      </c>
      <c r="K806" s="11" t="s">
        <v>2585</v>
      </c>
      <c r="L806" s="11" t="s">
        <v>2586</v>
      </c>
      <c r="M806" s="11" t="s">
        <v>25</v>
      </c>
      <c r="N806" s="11" t="s">
        <v>2587</v>
      </c>
    </row>
    <row r="807" s="1" customFormat="1" ht="193" customHeight="1" spans="1:14">
      <c r="A807" s="9">
        <v>796</v>
      </c>
      <c r="B807" s="10" t="s">
        <v>2795</v>
      </c>
      <c r="C807" s="11"/>
      <c r="D807" s="10" t="s">
        <v>16</v>
      </c>
      <c r="E807" s="11" t="s">
        <v>2796</v>
      </c>
      <c r="F807" s="11" t="s">
        <v>2474</v>
      </c>
      <c r="G807" s="11" t="s">
        <v>2475</v>
      </c>
      <c r="H807" s="10" t="s">
        <v>20</v>
      </c>
      <c r="I807" s="11" t="s">
        <v>2797</v>
      </c>
      <c r="J807" s="11" t="s">
        <v>2798</v>
      </c>
      <c r="K807" s="11" t="s">
        <v>2585</v>
      </c>
      <c r="L807" s="11" t="s">
        <v>2586</v>
      </c>
      <c r="M807" s="11" t="s">
        <v>25</v>
      </c>
      <c r="N807" s="11" t="s">
        <v>2799</v>
      </c>
    </row>
    <row r="808" s="1" customFormat="1" ht="197" customHeight="1" spans="1:14">
      <c r="A808" s="9">
        <v>797</v>
      </c>
      <c r="B808" s="10" t="s">
        <v>2800</v>
      </c>
      <c r="C808" s="11"/>
      <c r="D808" s="10" t="s">
        <v>16</v>
      </c>
      <c r="E808" s="11" t="s">
        <v>2801</v>
      </c>
      <c r="F808" s="11" t="s">
        <v>2474</v>
      </c>
      <c r="G808" s="11" t="s">
        <v>2475</v>
      </c>
      <c r="H808" s="10" t="s">
        <v>20</v>
      </c>
      <c r="I808" s="11" t="s">
        <v>2802</v>
      </c>
      <c r="J808" s="11" t="s">
        <v>2798</v>
      </c>
      <c r="K808" s="11" t="s">
        <v>2585</v>
      </c>
      <c r="L808" s="11" t="s">
        <v>2586</v>
      </c>
      <c r="M808" s="11" t="s">
        <v>25</v>
      </c>
      <c r="N808" s="11" t="s">
        <v>2799</v>
      </c>
    </row>
    <row r="809" s="1" customFormat="1" ht="191" customHeight="1" spans="1:14">
      <c r="A809" s="9">
        <v>798</v>
      </c>
      <c r="B809" s="10" t="s">
        <v>2803</v>
      </c>
      <c r="C809" s="11"/>
      <c r="D809" s="10" t="s">
        <v>16</v>
      </c>
      <c r="E809" s="11" t="s">
        <v>2804</v>
      </c>
      <c r="F809" s="11" t="s">
        <v>2474</v>
      </c>
      <c r="G809" s="11" t="s">
        <v>2475</v>
      </c>
      <c r="H809" s="10" t="s">
        <v>20</v>
      </c>
      <c r="I809" s="11" t="s">
        <v>2805</v>
      </c>
      <c r="J809" s="11" t="s">
        <v>2798</v>
      </c>
      <c r="K809" s="11" t="s">
        <v>2585</v>
      </c>
      <c r="L809" s="11" t="s">
        <v>2586</v>
      </c>
      <c r="M809" s="11" t="s">
        <v>25</v>
      </c>
      <c r="N809" s="11" t="s">
        <v>2799</v>
      </c>
    </row>
    <row r="810" s="1" customFormat="1" ht="198.45" spans="1:14">
      <c r="A810" s="9">
        <v>799</v>
      </c>
      <c r="B810" s="10" t="s">
        <v>2806</v>
      </c>
      <c r="C810" s="11"/>
      <c r="D810" s="10" t="s">
        <v>323</v>
      </c>
      <c r="E810" s="11" t="s">
        <v>2807</v>
      </c>
      <c r="F810" s="11" t="s">
        <v>2474</v>
      </c>
      <c r="G810" s="11" t="s">
        <v>2475</v>
      </c>
      <c r="H810" s="10" t="s">
        <v>20</v>
      </c>
      <c r="I810" s="11" t="s">
        <v>2808</v>
      </c>
      <c r="J810" s="11" t="s">
        <v>2809</v>
      </c>
      <c r="K810" s="11" t="s">
        <v>2810</v>
      </c>
      <c r="L810" s="11" t="s">
        <v>2811</v>
      </c>
      <c r="M810" s="11" t="s">
        <v>25</v>
      </c>
      <c r="N810" s="11" t="s">
        <v>2812</v>
      </c>
    </row>
    <row r="811" s="1" customFormat="1" ht="198.45" spans="1:14">
      <c r="A811" s="9">
        <v>800</v>
      </c>
      <c r="B811" s="10" t="s">
        <v>2813</v>
      </c>
      <c r="C811" s="11"/>
      <c r="D811" s="10" t="s">
        <v>323</v>
      </c>
      <c r="E811" s="11" t="s">
        <v>2814</v>
      </c>
      <c r="F811" s="11" t="s">
        <v>2474</v>
      </c>
      <c r="G811" s="11" t="s">
        <v>2475</v>
      </c>
      <c r="H811" s="10" t="s">
        <v>20</v>
      </c>
      <c r="I811" s="11" t="s">
        <v>2815</v>
      </c>
      <c r="J811" s="11" t="s">
        <v>2816</v>
      </c>
      <c r="K811" s="11" t="s">
        <v>2817</v>
      </c>
      <c r="L811" s="11" t="s">
        <v>2818</v>
      </c>
      <c r="M811" s="11" t="s">
        <v>25</v>
      </c>
      <c r="N811" s="11" t="s">
        <v>2812</v>
      </c>
    </row>
    <row r="812" s="1" customFormat="1" ht="198.45" spans="1:14">
      <c r="A812" s="9">
        <v>801</v>
      </c>
      <c r="B812" s="10" t="s">
        <v>2819</v>
      </c>
      <c r="C812" s="11"/>
      <c r="D812" s="10" t="s">
        <v>323</v>
      </c>
      <c r="E812" s="11" t="s">
        <v>2820</v>
      </c>
      <c r="F812" s="11" t="s">
        <v>2474</v>
      </c>
      <c r="G812" s="11" t="s">
        <v>2475</v>
      </c>
      <c r="H812" s="10" t="s">
        <v>20</v>
      </c>
      <c r="I812" s="11" t="s">
        <v>2821</v>
      </c>
      <c r="J812" s="11" t="s">
        <v>2822</v>
      </c>
      <c r="K812" s="11" t="s">
        <v>2810</v>
      </c>
      <c r="L812" s="11" t="s">
        <v>2818</v>
      </c>
      <c r="M812" s="11" t="s">
        <v>25</v>
      </c>
      <c r="N812" s="11" t="s">
        <v>2812</v>
      </c>
    </row>
    <row r="813" s="1" customFormat="1" ht="198.45" spans="1:14">
      <c r="A813" s="9">
        <v>802</v>
      </c>
      <c r="B813" s="10" t="s">
        <v>2823</v>
      </c>
      <c r="C813" s="11"/>
      <c r="D813" s="10" t="s">
        <v>323</v>
      </c>
      <c r="E813" s="11" t="s">
        <v>2701</v>
      </c>
      <c r="F813" s="11" t="s">
        <v>2474</v>
      </c>
      <c r="G813" s="11" t="s">
        <v>2475</v>
      </c>
      <c r="H813" s="10" t="s">
        <v>20</v>
      </c>
      <c r="I813" s="11" t="s">
        <v>2824</v>
      </c>
      <c r="J813" s="11" t="s">
        <v>2825</v>
      </c>
      <c r="K813" s="11" t="s">
        <v>2810</v>
      </c>
      <c r="L813" s="11" t="s">
        <v>2818</v>
      </c>
      <c r="M813" s="11" t="s">
        <v>25</v>
      </c>
      <c r="N813" s="11" t="s">
        <v>2812</v>
      </c>
    </row>
    <row r="814" s="1" customFormat="1" ht="198.45" spans="1:14">
      <c r="A814" s="9">
        <v>803</v>
      </c>
      <c r="B814" s="10" t="s">
        <v>2826</v>
      </c>
      <c r="C814" s="11"/>
      <c r="D814" s="10" t="s">
        <v>323</v>
      </c>
      <c r="E814" s="11" t="s">
        <v>2827</v>
      </c>
      <c r="F814" s="11" t="s">
        <v>2474</v>
      </c>
      <c r="G814" s="11" t="s">
        <v>2475</v>
      </c>
      <c r="H814" s="10" t="s">
        <v>20</v>
      </c>
      <c r="I814" s="11" t="s">
        <v>2828</v>
      </c>
      <c r="J814" s="11" t="s">
        <v>2829</v>
      </c>
      <c r="K814" s="11" t="s">
        <v>2810</v>
      </c>
      <c r="L814" s="11" t="s">
        <v>2818</v>
      </c>
      <c r="M814" s="11" t="s">
        <v>25</v>
      </c>
      <c r="N814" s="11" t="s">
        <v>2812</v>
      </c>
    </row>
    <row r="815" s="1" customFormat="1" ht="198.45" spans="1:14">
      <c r="A815" s="9">
        <v>804</v>
      </c>
      <c r="B815" s="10" t="s">
        <v>2830</v>
      </c>
      <c r="C815" s="11"/>
      <c r="D815" s="10" t="s">
        <v>323</v>
      </c>
      <c r="E815" s="11" t="s">
        <v>2831</v>
      </c>
      <c r="F815" s="11" t="s">
        <v>2474</v>
      </c>
      <c r="G815" s="11" t="s">
        <v>2475</v>
      </c>
      <c r="H815" s="10" t="s">
        <v>20</v>
      </c>
      <c r="I815" s="11" t="s">
        <v>2832</v>
      </c>
      <c r="J815" s="11" t="s">
        <v>2733</v>
      </c>
      <c r="K815" s="11" t="s">
        <v>2810</v>
      </c>
      <c r="L815" s="11" t="s">
        <v>2818</v>
      </c>
      <c r="M815" s="11" t="s">
        <v>25</v>
      </c>
      <c r="N815" s="11" t="s">
        <v>2812</v>
      </c>
    </row>
    <row r="816" s="1" customFormat="1" ht="198.45" spans="1:14">
      <c r="A816" s="9">
        <v>805</v>
      </c>
      <c r="B816" s="10" t="s">
        <v>2833</v>
      </c>
      <c r="C816" s="11"/>
      <c r="D816" s="10" t="s">
        <v>323</v>
      </c>
      <c r="E816" s="11" t="s">
        <v>2834</v>
      </c>
      <c r="F816" s="11" t="s">
        <v>2474</v>
      </c>
      <c r="G816" s="11" t="s">
        <v>2475</v>
      </c>
      <c r="H816" s="10" t="s">
        <v>20</v>
      </c>
      <c r="I816" s="11" t="s">
        <v>2835</v>
      </c>
      <c r="J816" s="11" t="s">
        <v>2733</v>
      </c>
      <c r="K816" s="11" t="s">
        <v>2810</v>
      </c>
      <c r="L816" s="11" t="s">
        <v>2818</v>
      </c>
      <c r="M816" s="11" t="s">
        <v>25</v>
      </c>
      <c r="N816" s="11" t="s">
        <v>2812</v>
      </c>
    </row>
    <row r="817" s="1" customFormat="1" ht="198.45" spans="1:14">
      <c r="A817" s="9">
        <v>806</v>
      </c>
      <c r="B817" s="10" t="s">
        <v>2836</v>
      </c>
      <c r="C817" s="11"/>
      <c r="D817" s="10" t="s">
        <v>323</v>
      </c>
      <c r="E817" s="11" t="s">
        <v>2837</v>
      </c>
      <c r="F817" s="11" t="s">
        <v>2474</v>
      </c>
      <c r="G817" s="11" t="s">
        <v>2475</v>
      </c>
      <c r="H817" s="10" t="s">
        <v>20</v>
      </c>
      <c r="I817" s="11" t="s">
        <v>2838</v>
      </c>
      <c r="J817" s="11" t="s">
        <v>2839</v>
      </c>
      <c r="K817" s="11" t="s">
        <v>2810</v>
      </c>
      <c r="L817" s="11" t="s">
        <v>2818</v>
      </c>
      <c r="M817" s="11" t="s">
        <v>25</v>
      </c>
      <c r="N817" s="11" t="s">
        <v>2812</v>
      </c>
    </row>
    <row r="818" s="1" customFormat="1" ht="198.45" spans="1:14">
      <c r="A818" s="9">
        <v>807</v>
      </c>
      <c r="B818" s="10" t="s">
        <v>2840</v>
      </c>
      <c r="C818" s="11"/>
      <c r="D818" s="10" t="s">
        <v>323</v>
      </c>
      <c r="E818" s="11" t="s">
        <v>2841</v>
      </c>
      <c r="F818" s="11" t="s">
        <v>2474</v>
      </c>
      <c r="G818" s="11" t="s">
        <v>2475</v>
      </c>
      <c r="H818" s="10" t="s">
        <v>20</v>
      </c>
      <c r="I818" s="11" t="s">
        <v>2842</v>
      </c>
      <c r="J818" s="11" t="s">
        <v>2843</v>
      </c>
      <c r="K818" s="11" t="s">
        <v>2810</v>
      </c>
      <c r="L818" s="11" t="s">
        <v>2844</v>
      </c>
      <c r="M818" s="11" t="s">
        <v>25</v>
      </c>
      <c r="N818" s="11" t="s">
        <v>2812</v>
      </c>
    </row>
    <row r="819" s="1" customFormat="1" ht="198.45" spans="1:14">
      <c r="A819" s="9">
        <v>808</v>
      </c>
      <c r="B819" s="10" t="s">
        <v>2845</v>
      </c>
      <c r="C819" s="11"/>
      <c r="D819" s="10" t="s">
        <v>323</v>
      </c>
      <c r="E819" s="11" t="s">
        <v>2846</v>
      </c>
      <c r="F819" s="11" t="s">
        <v>2474</v>
      </c>
      <c r="G819" s="11" t="s">
        <v>2475</v>
      </c>
      <c r="H819" s="10" t="s">
        <v>20</v>
      </c>
      <c r="I819" s="11" t="s">
        <v>2847</v>
      </c>
      <c r="J819" s="11" t="s">
        <v>2843</v>
      </c>
      <c r="K819" s="11" t="s">
        <v>2810</v>
      </c>
      <c r="L819" s="11" t="s">
        <v>2844</v>
      </c>
      <c r="M819" s="11" t="s">
        <v>25</v>
      </c>
      <c r="N819" s="11" t="s">
        <v>2812</v>
      </c>
    </row>
    <row r="820" s="1" customFormat="1" ht="289" customHeight="1" spans="1:14">
      <c r="A820" s="9">
        <v>809</v>
      </c>
      <c r="B820" s="10" t="s">
        <v>2848</v>
      </c>
      <c r="C820" s="11"/>
      <c r="D820" s="10" t="s">
        <v>323</v>
      </c>
      <c r="E820" s="11" t="s">
        <v>2849</v>
      </c>
      <c r="F820" s="11" t="s">
        <v>2474</v>
      </c>
      <c r="G820" s="11" t="s">
        <v>2475</v>
      </c>
      <c r="H820" s="10" t="s">
        <v>20</v>
      </c>
      <c r="I820" s="11" t="s">
        <v>2850</v>
      </c>
      <c r="J820" s="11" t="s">
        <v>2576</v>
      </c>
      <c r="K820" s="11" t="s">
        <v>2810</v>
      </c>
      <c r="L820" s="11" t="s">
        <v>2844</v>
      </c>
      <c r="M820" s="11" t="s">
        <v>25</v>
      </c>
      <c r="N820" s="11" t="s">
        <v>2812</v>
      </c>
    </row>
    <row r="821" s="1" customFormat="1" ht="247" customHeight="1" spans="1:14">
      <c r="A821" s="9">
        <v>810</v>
      </c>
      <c r="B821" s="10" t="s">
        <v>2851</v>
      </c>
      <c r="C821" s="11"/>
      <c r="D821" s="10" t="s">
        <v>323</v>
      </c>
      <c r="E821" s="11" t="s">
        <v>2852</v>
      </c>
      <c r="F821" s="11" t="s">
        <v>2474</v>
      </c>
      <c r="G821" s="11" t="s">
        <v>2475</v>
      </c>
      <c r="H821" s="10" t="s">
        <v>20</v>
      </c>
      <c r="I821" s="11" t="s">
        <v>2853</v>
      </c>
      <c r="J821" s="11" t="s">
        <v>2854</v>
      </c>
      <c r="K821" s="11" t="s">
        <v>2810</v>
      </c>
      <c r="L821" s="11" t="s">
        <v>2844</v>
      </c>
      <c r="M821" s="11" t="s">
        <v>25</v>
      </c>
      <c r="N821" s="11" t="s">
        <v>2812</v>
      </c>
    </row>
    <row r="822" s="1" customFormat="1" ht="175" customHeight="1" spans="1:14">
      <c r="A822" s="9">
        <v>811</v>
      </c>
      <c r="B822" s="10" t="s">
        <v>2855</v>
      </c>
      <c r="C822" s="11"/>
      <c r="D822" s="10" t="s">
        <v>42</v>
      </c>
      <c r="E822" s="11" t="s">
        <v>2856</v>
      </c>
      <c r="F822" s="11" t="s">
        <v>2474</v>
      </c>
      <c r="G822" s="11" t="s">
        <v>2475</v>
      </c>
      <c r="H822" s="10" t="s">
        <v>20</v>
      </c>
      <c r="I822" s="11" t="s">
        <v>2857</v>
      </c>
      <c r="J822" s="11" t="s">
        <v>2858</v>
      </c>
      <c r="K822" s="11" t="s">
        <v>2859</v>
      </c>
      <c r="L822" s="57" t="s">
        <v>2860</v>
      </c>
      <c r="M822" s="57" t="s">
        <v>25</v>
      </c>
      <c r="N822" s="57" t="s">
        <v>2861</v>
      </c>
    </row>
    <row r="823" s="1" customFormat="1" ht="135" customHeight="1" spans="1:14">
      <c r="A823" s="9">
        <v>812</v>
      </c>
      <c r="B823" s="10" t="s">
        <v>2862</v>
      </c>
      <c r="C823" s="11"/>
      <c r="D823" s="10" t="s">
        <v>42</v>
      </c>
      <c r="E823" s="11" t="s">
        <v>2863</v>
      </c>
      <c r="F823" s="11" t="s">
        <v>2474</v>
      </c>
      <c r="G823" s="11" t="s">
        <v>2475</v>
      </c>
      <c r="H823" s="10" t="s">
        <v>20</v>
      </c>
      <c r="I823" s="11" t="s">
        <v>2857</v>
      </c>
      <c r="J823" s="11" t="s">
        <v>2858</v>
      </c>
      <c r="K823" s="11" t="s">
        <v>2859</v>
      </c>
      <c r="L823" s="57" t="s">
        <v>2864</v>
      </c>
      <c r="M823" s="57" t="s">
        <v>25</v>
      </c>
      <c r="N823" s="57" t="s">
        <v>2861</v>
      </c>
    </row>
    <row r="824" s="1" customFormat="1" ht="215" customHeight="1" spans="1:14">
      <c r="A824" s="9">
        <v>813</v>
      </c>
      <c r="B824" s="10" t="s">
        <v>2865</v>
      </c>
      <c r="C824" s="11"/>
      <c r="D824" s="10" t="s">
        <v>42</v>
      </c>
      <c r="E824" s="11" t="s">
        <v>2866</v>
      </c>
      <c r="F824" s="11" t="s">
        <v>2474</v>
      </c>
      <c r="G824" s="11" t="s">
        <v>2475</v>
      </c>
      <c r="H824" s="10" t="s">
        <v>20</v>
      </c>
      <c r="I824" s="11" t="s">
        <v>2857</v>
      </c>
      <c r="J824" s="11" t="s">
        <v>2867</v>
      </c>
      <c r="K824" s="11" t="s">
        <v>2868</v>
      </c>
      <c r="L824" s="57" t="s">
        <v>2869</v>
      </c>
      <c r="M824" s="57" t="s">
        <v>25</v>
      </c>
      <c r="N824" s="57" t="s">
        <v>2870</v>
      </c>
    </row>
    <row r="825" s="1" customFormat="1" ht="169" customHeight="1" spans="1:14">
      <c r="A825" s="9">
        <v>814</v>
      </c>
      <c r="B825" s="10" t="s">
        <v>2871</v>
      </c>
      <c r="C825" s="11"/>
      <c r="D825" s="10" t="s">
        <v>42</v>
      </c>
      <c r="E825" s="11" t="s">
        <v>2872</v>
      </c>
      <c r="F825" s="11" t="s">
        <v>2474</v>
      </c>
      <c r="G825" s="11" t="s">
        <v>2475</v>
      </c>
      <c r="H825" s="10" t="s">
        <v>20</v>
      </c>
      <c r="I825" s="11" t="s">
        <v>2873</v>
      </c>
      <c r="J825" s="11" t="s">
        <v>2874</v>
      </c>
      <c r="K825" s="11" t="s">
        <v>2875</v>
      </c>
      <c r="L825" s="11" t="s">
        <v>2876</v>
      </c>
      <c r="M825" s="11" t="s">
        <v>25</v>
      </c>
      <c r="N825" s="11" t="s">
        <v>2877</v>
      </c>
    </row>
    <row r="826" s="1" customFormat="1" ht="276" customHeight="1" spans="1:14">
      <c r="A826" s="9">
        <v>815</v>
      </c>
      <c r="B826" s="10" t="s">
        <v>2878</v>
      </c>
      <c r="C826" s="11"/>
      <c r="D826" s="10" t="s">
        <v>42</v>
      </c>
      <c r="E826" s="11" t="s">
        <v>2879</v>
      </c>
      <c r="F826" s="11" t="s">
        <v>2474</v>
      </c>
      <c r="G826" s="11" t="s">
        <v>2475</v>
      </c>
      <c r="H826" s="10" t="s">
        <v>20</v>
      </c>
      <c r="I826" s="11" t="s">
        <v>2880</v>
      </c>
      <c r="J826" s="11" t="s">
        <v>2881</v>
      </c>
      <c r="K826" s="11" t="s">
        <v>2882</v>
      </c>
      <c r="L826" s="57" t="s">
        <v>2883</v>
      </c>
      <c r="M826" s="57" t="s">
        <v>25</v>
      </c>
      <c r="N826" s="57" t="s">
        <v>2884</v>
      </c>
    </row>
    <row r="827" s="1" customFormat="1" ht="150" customHeight="1" spans="1:14">
      <c r="A827" s="9">
        <v>816</v>
      </c>
      <c r="B827" s="10" t="s">
        <v>2885</v>
      </c>
      <c r="C827" s="11"/>
      <c r="D827" s="10" t="s">
        <v>42</v>
      </c>
      <c r="E827" s="11" t="s">
        <v>2886</v>
      </c>
      <c r="F827" s="11" t="s">
        <v>2474</v>
      </c>
      <c r="G827" s="11" t="s">
        <v>2475</v>
      </c>
      <c r="H827" s="10" t="s">
        <v>20</v>
      </c>
      <c r="I827" s="11" t="s">
        <v>2887</v>
      </c>
      <c r="J827" s="11" t="s">
        <v>2888</v>
      </c>
      <c r="K827" s="11" t="s">
        <v>2889</v>
      </c>
      <c r="L827" s="57" t="s">
        <v>2890</v>
      </c>
      <c r="M827" s="57" t="s">
        <v>25</v>
      </c>
      <c r="N827" s="57" t="s">
        <v>2891</v>
      </c>
    </row>
    <row r="828" s="1" customFormat="1" ht="243" customHeight="1" spans="1:14">
      <c r="A828" s="9">
        <v>817</v>
      </c>
      <c r="B828" s="10" t="s">
        <v>2892</v>
      </c>
      <c r="C828" s="11"/>
      <c r="D828" s="10" t="s">
        <v>42</v>
      </c>
      <c r="E828" s="11" t="s">
        <v>2893</v>
      </c>
      <c r="F828" s="11" t="s">
        <v>2474</v>
      </c>
      <c r="G828" s="11" t="s">
        <v>2475</v>
      </c>
      <c r="H828" s="10" t="s">
        <v>20</v>
      </c>
      <c r="I828" s="11" t="s">
        <v>2894</v>
      </c>
      <c r="J828" s="11" t="s">
        <v>2895</v>
      </c>
      <c r="K828" s="11" t="s">
        <v>2896</v>
      </c>
      <c r="L828" s="57" t="s">
        <v>2897</v>
      </c>
      <c r="M828" s="57" t="s">
        <v>25</v>
      </c>
      <c r="N828" s="57" t="s">
        <v>2898</v>
      </c>
    </row>
    <row r="829" s="1" customFormat="1" ht="146" customHeight="1" spans="1:14">
      <c r="A829" s="9">
        <v>818</v>
      </c>
      <c r="B829" s="10" t="s">
        <v>2899</v>
      </c>
      <c r="C829" s="11"/>
      <c r="D829" s="10" t="s">
        <v>42</v>
      </c>
      <c r="E829" s="11" t="s">
        <v>2900</v>
      </c>
      <c r="F829" s="11" t="s">
        <v>2474</v>
      </c>
      <c r="G829" s="11" t="s">
        <v>2475</v>
      </c>
      <c r="H829" s="10" t="s">
        <v>20</v>
      </c>
      <c r="I829" s="11" t="s">
        <v>2901</v>
      </c>
      <c r="J829" s="11" t="s">
        <v>2902</v>
      </c>
      <c r="K829" s="11" t="s">
        <v>2903</v>
      </c>
      <c r="L829" s="11" t="s">
        <v>2904</v>
      </c>
      <c r="M829" s="11" t="s">
        <v>25</v>
      </c>
      <c r="N829" s="11" t="s">
        <v>2905</v>
      </c>
    </row>
    <row r="830" s="1" customFormat="1" ht="226" customHeight="1" spans="1:14">
      <c r="A830" s="9">
        <v>819</v>
      </c>
      <c r="B830" s="10" t="s">
        <v>2906</v>
      </c>
      <c r="C830" s="11"/>
      <c r="D830" s="10" t="s">
        <v>42</v>
      </c>
      <c r="E830" s="60" t="s">
        <v>2907</v>
      </c>
      <c r="F830" s="11" t="s">
        <v>2474</v>
      </c>
      <c r="G830" s="11" t="s">
        <v>2475</v>
      </c>
      <c r="H830" s="10" t="s">
        <v>20</v>
      </c>
      <c r="I830" s="11" t="s">
        <v>2908</v>
      </c>
      <c r="J830" s="11" t="s">
        <v>2909</v>
      </c>
      <c r="K830" s="11" t="s">
        <v>2910</v>
      </c>
      <c r="L830" s="11" t="s">
        <v>2907</v>
      </c>
      <c r="M830" s="11" t="s">
        <v>25</v>
      </c>
      <c r="N830" s="61" t="s">
        <v>2911</v>
      </c>
    </row>
    <row r="831" s="1" customFormat="1" ht="401" customHeight="1" spans="1:14">
      <c r="A831" s="9">
        <v>820</v>
      </c>
      <c r="B831" s="10" t="s">
        <v>2912</v>
      </c>
      <c r="C831" s="11"/>
      <c r="D831" s="10" t="s">
        <v>42</v>
      </c>
      <c r="E831" s="11" t="s">
        <v>2913</v>
      </c>
      <c r="F831" s="11" t="s">
        <v>2474</v>
      </c>
      <c r="G831" s="11" t="s">
        <v>2475</v>
      </c>
      <c r="H831" s="10" t="s">
        <v>20</v>
      </c>
      <c r="I831" s="11" t="s">
        <v>2914</v>
      </c>
      <c r="J831" s="11" t="s">
        <v>2915</v>
      </c>
      <c r="K831" s="11" t="s">
        <v>2916</v>
      </c>
      <c r="L831" s="61" t="s">
        <v>2917</v>
      </c>
      <c r="M831" s="11" t="s">
        <v>25</v>
      </c>
      <c r="N831" s="61" t="s">
        <v>2911</v>
      </c>
    </row>
    <row r="832" s="1" customFormat="1" ht="211" customHeight="1" spans="1:14">
      <c r="A832" s="9">
        <v>821</v>
      </c>
      <c r="B832" s="10" t="s">
        <v>2918</v>
      </c>
      <c r="C832" s="11"/>
      <c r="D832" s="10" t="s">
        <v>42</v>
      </c>
      <c r="E832" s="11" t="s">
        <v>2919</v>
      </c>
      <c r="F832" s="11" t="s">
        <v>2474</v>
      </c>
      <c r="G832" s="11" t="s">
        <v>2475</v>
      </c>
      <c r="H832" s="10" t="s">
        <v>20</v>
      </c>
      <c r="I832" s="11" t="s">
        <v>2920</v>
      </c>
      <c r="J832" s="11" t="s">
        <v>2921</v>
      </c>
      <c r="K832" s="11" t="s">
        <v>2916</v>
      </c>
      <c r="L832" s="11" t="s">
        <v>2922</v>
      </c>
      <c r="M832" s="11" t="s">
        <v>25</v>
      </c>
      <c r="N832" s="61" t="s">
        <v>2911</v>
      </c>
    </row>
    <row r="833" s="1" customFormat="1" ht="211" customHeight="1" spans="1:14">
      <c r="A833" s="9">
        <v>822</v>
      </c>
      <c r="B833" s="10" t="s">
        <v>2923</v>
      </c>
      <c r="C833" s="11"/>
      <c r="D833" s="10" t="s">
        <v>42</v>
      </c>
      <c r="E833" s="11" t="s">
        <v>2924</v>
      </c>
      <c r="F833" s="11" t="s">
        <v>2474</v>
      </c>
      <c r="G833" s="11" t="s">
        <v>19</v>
      </c>
      <c r="H833" s="10" t="s">
        <v>20</v>
      </c>
      <c r="I833" s="11" t="s">
        <v>2925</v>
      </c>
      <c r="J833" s="11" t="s">
        <v>2843</v>
      </c>
      <c r="K833" s="11" t="s">
        <v>2910</v>
      </c>
      <c r="L833" s="61" t="s">
        <v>2924</v>
      </c>
      <c r="M833" s="11" t="s">
        <v>25</v>
      </c>
      <c r="N833" s="61" t="s">
        <v>2911</v>
      </c>
    </row>
    <row r="834" s="1" customFormat="1" ht="201" customHeight="1" spans="1:14">
      <c r="A834" s="9">
        <v>823</v>
      </c>
      <c r="B834" s="10" t="s">
        <v>2926</v>
      </c>
      <c r="C834" s="11"/>
      <c r="D834" s="10" t="s">
        <v>42</v>
      </c>
      <c r="E834" s="11" t="s">
        <v>2927</v>
      </c>
      <c r="F834" s="11" t="s">
        <v>2474</v>
      </c>
      <c r="G834" s="11" t="s">
        <v>2475</v>
      </c>
      <c r="H834" s="10" t="s">
        <v>20</v>
      </c>
      <c r="I834" s="11" t="s">
        <v>2928</v>
      </c>
      <c r="J834" s="11" t="s">
        <v>2929</v>
      </c>
      <c r="K834" s="11" t="s">
        <v>2910</v>
      </c>
      <c r="L834" s="11" t="s">
        <v>2927</v>
      </c>
      <c r="M834" s="11" t="s">
        <v>25</v>
      </c>
      <c r="N834" s="11" t="s">
        <v>2930</v>
      </c>
    </row>
    <row r="835" s="1" customFormat="1" ht="172" customHeight="1" spans="1:14">
      <c r="A835" s="9">
        <v>824</v>
      </c>
      <c r="B835" s="10" t="s">
        <v>2931</v>
      </c>
      <c r="C835" s="11"/>
      <c r="D835" s="10" t="s">
        <v>1910</v>
      </c>
      <c r="E835" s="11" t="s">
        <v>2932</v>
      </c>
      <c r="F835" s="11" t="s">
        <v>2474</v>
      </c>
      <c r="G835" s="11" t="s">
        <v>2475</v>
      </c>
      <c r="H835" s="10" t="s">
        <v>20</v>
      </c>
      <c r="I835" s="11" t="s">
        <v>2933</v>
      </c>
      <c r="J835" s="11" t="s">
        <v>2934</v>
      </c>
      <c r="K835" s="11" t="s">
        <v>2935</v>
      </c>
      <c r="L835" s="57" t="s">
        <v>2936</v>
      </c>
      <c r="M835" s="57" t="s">
        <v>25</v>
      </c>
      <c r="N835" s="57" t="s">
        <v>2937</v>
      </c>
    </row>
    <row r="836" s="1" customFormat="1" ht="176" customHeight="1" spans="1:14">
      <c r="A836" s="9">
        <v>825</v>
      </c>
      <c r="B836" s="10" t="s">
        <v>2938</v>
      </c>
      <c r="C836" s="11"/>
      <c r="D836" s="10" t="s">
        <v>368</v>
      </c>
      <c r="E836" s="11" t="s">
        <v>2939</v>
      </c>
      <c r="F836" s="11" t="s">
        <v>2474</v>
      </c>
      <c r="G836" s="11" t="s">
        <v>2475</v>
      </c>
      <c r="H836" s="10" t="s">
        <v>20</v>
      </c>
      <c r="I836" s="11" t="s">
        <v>2940</v>
      </c>
      <c r="J836" s="11" t="s">
        <v>2941</v>
      </c>
      <c r="K836" s="11" t="s">
        <v>2942</v>
      </c>
      <c r="L836" s="57" t="s">
        <v>2943</v>
      </c>
      <c r="M836" s="57" t="s">
        <v>25</v>
      </c>
      <c r="N836" s="57" t="s">
        <v>2944</v>
      </c>
    </row>
    <row r="837" s="1" customFormat="1" ht="156" customHeight="1" spans="1:14">
      <c r="A837" s="9">
        <v>826</v>
      </c>
      <c r="B837" s="10" t="s">
        <v>2945</v>
      </c>
      <c r="C837" s="11"/>
      <c r="D837" s="10" t="s">
        <v>368</v>
      </c>
      <c r="E837" s="11" t="s">
        <v>2946</v>
      </c>
      <c r="F837" s="11" t="s">
        <v>2474</v>
      </c>
      <c r="G837" s="11" t="s">
        <v>2475</v>
      </c>
      <c r="H837" s="10" t="s">
        <v>20</v>
      </c>
      <c r="I837" s="11" t="s">
        <v>2947</v>
      </c>
      <c r="J837" s="11" t="s">
        <v>2948</v>
      </c>
      <c r="K837" s="11" t="s">
        <v>2949</v>
      </c>
      <c r="L837" s="57" t="s">
        <v>2946</v>
      </c>
      <c r="M837" s="57" t="s">
        <v>25</v>
      </c>
      <c r="N837" s="57" t="s">
        <v>2950</v>
      </c>
    </row>
    <row r="838" s="1" customFormat="1" ht="172" customHeight="1" spans="1:14">
      <c r="A838" s="9">
        <v>827</v>
      </c>
      <c r="B838" s="10" t="s">
        <v>2951</v>
      </c>
      <c r="C838" s="11"/>
      <c r="D838" s="10" t="s">
        <v>368</v>
      </c>
      <c r="E838" s="11" t="s">
        <v>2952</v>
      </c>
      <c r="F838" s="11" t="s">
        <v>2474</v>
      </c>
      <c r="G838" s="11" t="s">
        <v>2475</v>
      </c>
      <c r="H838" s="10" t="s">
        <v>20</v>
      </c>
      <c r="I838" s="11" t="s">
        <v>2953</v>
      </c>
      <c r="J838" s="11" t="s">
        <v>2954</v>
      </c>
      <c r="K838" s="11" t="s">
        <v>2955</v>
      </c>
      <c r="L838" s="11" t="s">
        <v>2952</v>
      </c>
      <c r="M838" s="11" t="s">
        <v>25</v>
      </c>
      <c r="N838" s="11" t="s">
        <v>2956</v>
      </c>
    </row>
    <row r="839" s="1" customFormat="1" ht="126" customHeight="1" spans="1:14">
      <c r="A839" s="9">
        <v>828</v>
      </c>
      <c r="B839" s="10" t="s">
        <v>2957</v>
      </c>
      <c r="C839" s="11"/>
      <c r="D839" s="10" t="s">
        <v>425</v>
      </c>
      <c r="E839" s="11" t="s">
        <v>2958</v>
      </c>
      <c r="F839" s="11" t="s">
        <v>2474</v>
      </c>
      <c r="G839" s="11" t="s">
        <v>2475</v>
      </c>
      <c r="H839" s="10" t="s">
        <v>20</v>
      </c>
      <c r="I839" s="11" t="s">
        <v>2959</v>
      </c>
      <c r="J839" s="11" t="s">
        <v>2960</v>
      </c>
      <c r="K839" s="11" t="s">
        <v>2961</v>
      </c>
      <c r="L839" s="11" t="s">
        <v>2962</v>
      </c>
      <c r="M839" s="11" t="s">
        <v>25</v>
      </c>
      <c r="N839" s="11" t="s">
        <v>2950</v>
      </c>
    </row>
    <row r="840" s="1" customFormat="1" ht="134" customHeight="1" spans="1:14">
      <c r="A840" s="9">
        <v>829</v>
      </c>
      <c r="B840" s="10" t="s">
        <v>2963</v>
      </c>
      <c r="C840" s="11"/>
      <c r="D840" s="10" t="s">
        <v>425</v>
      </c>
      <c r="E840" s="11" t="s">
        <v>2964</v>
      </c>
      <c r="F840" s="11" t="s">
        <v>2474</v>
      </c>
      <c r="G840" s="11" t="s">
        <v>2475</v>
      </c>
      <c r="H840" s="10" t="s">
        <v>20</v>
      </c>
      <c r="I840" s="11" t="s">
        <v>2965</v>
      </c>
      <c r="J840" s="11" t="s">
        <v>2966</v>
      </c>
      <c r="K840" s="11" t="s">
        <v>2961</v>
      </c>
      <c r="L840" s="11" t="s">
        <v>2967</v>
      </c>
      <c r="M840" s="11" t="s">
        <v>25</v>
      </c>
      <c r="N840" s="11" t="s">
        <v>2968</v>
      </c>
    </row>
    <row r="841" s="1" customFormat="1" ht="134" customHeight="1" spans="1:14">
      <c r="A841" s="9">
        <v>830</v>
      </c>
      <c r="B841" s="10" t="s">
        <v>2969</v>
      </c>
      <c r="C841" s="11"/>
      <c r="D841" s="10" t="s">
        <v>425</v>
      </c>
      <c r="E841" s="11" t="s">
        <v>2970</v>
      </c>
      <c r="F841" s="11" t="s">
        <v>2474</v>
      </c>
      <c r="G841" s="11" t="s">
        <v>2475</v>
      </c>
      <c r="H841" s="10" t="s">
        <v>20</v>
      </c>
      <c r="I841" s="11" t="s">
        <v>2971</v>
      </c>
      <c r="J841" s="11" t="s">
        <v>2972</v>
      </c>
      <c r="K841" s="11" t="s">
        <v>2961</v>
      </c>
      <c r="L841" s="11" t="s">
        <v>2973</v>
      </c>
      <c r="M841" s="11" t="s">
        <v>25</v>
      </c>
      <c r="N841" s="57" t="s">
        <v>2950</v>
      </c>
    </row>
    <row r="842" s="1" customFormat="1" ht="126" customHeight="1" spans="1:14">
      <c r="A842" s="9">
        <v>831</v>
      </c>
      <c r="B842" s="10" t="s">
        <v>2974</v>
      </c>
      <c r="C842" s="11"/>
      <c r="D842" s="10" t="s">
        <v>425</v>
      </c>
      <c r="E842" s="11" t="s">
        <v>2975</v>
      </c>
      <c r="F842" s="11" t="s">
        <v>2474</v>
      </c>
      <c r="G842" s="11" t="s">
        <v>2475</v>
      </c>
      <c r="H842" s="10" t="s">
        <v>20</v>
      </c>
      <c r="I842" s="11" t="s">
        <v>2976</v>
      </c>
      <c r="J842" s="11" t="s">
        <v>2977</v>
      </c>
      <c r="K842" s="11" t="s">
        <v>2961</v>
      </c>
      <c r="L842" s="57" t="s">
        <v>2978</v>
      </c>
      <c r="M842" s="57" t="s">
        <v>25</v>
      </c>
      <c r="N842" s="57" t="s">
        <v>2979</v>
      </c>
    </row>
    <row r="843" s="1" customFormat="1" ht="134" customHeight="1" spans="1:14">
      <c r="A843" s="9">
        <v>832</v>
      </c>
      <c r="B843" s="10" t="s">
        <v>2980</v>
      </c>
      <c r="C843" s="11"/>
      <c r="D843" s="10" t="s">
        <v>425</v>
      </c>
      <c r="E843" s="11" t="s">
        <v>2981</v>
      </c>
      <c r="F843" s="11" t="s">
        <v>2474</v>
      </c>
      <c r="G843" s="11" t="s">
        <v>2475</v>
      </c>
      <c r="H843" s="10" t="s">
        <v>20</v>
      </c>
      <c r="I843" s="11" t="s">
        <v>2982</v>
      </c>
      <c r="J843" s="11" t="s">
        <v>2977</v>
      </c>
      <c r="K843" s="11" t="s">
        <v>2961</v>
      </c>
      <c r="L843" s="57" t="s">
        <v>2983</v>
      </c>
      <c r="M843" s="57" t="s">
        <v>25</v>
      </c>
      <c r="N843" s="57" t="s">
        <v>2979</v>
      </c>
    </row>
    <row r="844" s="1" customFormat="1" ht="114" customHeight="1" spans="1:14">
      <c r="A844" s="9">
        <v>833</v>
      </c>
      <c r="B844" s="10" t="s">
        <v>2984</v>
      </c>
      <c r="C844" s="11"/>
      <c r="D844" s="10" t="s">
        <v>425</v>
      </c>
      <c r="E844" s="11" t="s">
        <v>2985</v>
      </c>
      <c r="F844" s="11" t="s">
        <v>2474</v>
      </c>
      <c r="G844" s="11" t="s">
        <v>2475</v>
      </c>
      <c r="H844" s="10" t="s">
        <v>20</v>
      </c>
      <c r="I844" s="11" t="s">
        <v>2986</v>
      </c>
      <c r="J844" s="11" t="s">
        <v>2528</v>
      </c>
      <c r="K844" s="11" t="s">
        <v>2961</v>
      </c>
      <c r="L844" s="11" t="s">
        <v>2987</v>
      </c>
      <c r="M844" s="11" t="s">
        <v>25</v>
      </c>
      <c r="N844" s="11" t="s">
        <v>2950</v>
      </c>
    </row>
    <row r="845" s="1" customFormat="1" ht="157" customHeight="1" spans="1:14">
      <c r="A845" s="9">
        <v>834</v>
      </c>
      <c r="B845" s="10" t="s">
        <v>2988</v>
      </c>
      <c r="C845" s="11"/>
      <c r="D845" s="10" t="s">
        <v>425</v>
      </c>
      <c r="E845" s="11" t="s">
        <v>2989</v>
      </c>
      <c r="F845" s="11" t="s">
        <v>2474</v>
      </c>
      <c r="G845" s="11" t="s">
        <v>2475</v>
      </c>
      <c r="H845" s="10" t="s">
        <v>20</v>
      </c>
      <c r="I845" s="11" t="s">
        <v>2990</v>
      </c>
      <c r="J845" s="11" t="s">
        <v>2528</v>
      </c>
      <c r="K845" s="11" t="s">
        <v>2961</v>
      </c>
      <c r="L845" s="11" t="s">
        <v>2989</v>
      </c>
      <c r="M845" s="11" t="s">
        <v>25</v>
      </c>
      <c r="N845" s="11" t="s">
        <v>2950</v>
      </c>
    </row>
    <row r="846" s="1" customFormat="1" ht="147" customHeight="1" spans="1:14">
      <c r="A846" s="9">
        <v>835</v>
      </c>
      <c r="B846" s="10" t="s">
        <v>2991</v>
      </c>
      <c r="C846" s="11"/>
      <c r="D846" s="10" t="s">
        <v>433</v>
      </c>
      <c r="E846" s="11" t="s">
        <v>2992</v>
      </c>
      <c r="F846" s="11" t="s">
        <v>2474</v>
      </c>
      <c r="G846" s="11" t="s">
        <v>2475</v>
      </c>
      <c r="H846" s="10" t="s">
        <v>20</v>
      </c>
      <c r="I846" s="11" t="s">
        <v>2993</v>
      </c>
      <c r="J846" s="11" t="s">
        <v>2994</v>
      </c>
      <c r="K846" s="11" t="s">
        <v>2995</v>
      </c>
      <c r="L846" s="57" t="s">
        <v>2996</v>
      </c>
      <c r="M846" s="57" t="s">
        <v>25</v>
      </c>
      <c r="N846" s="57" t="s">
        <v>2997</v>
      </c>
    </row>
    <row r="847" s="1" customFormat="1" ht="127" customHeight="1" spans="1:14">
      <c r="A847" s="9">
        <v>836</v>
      </c>
      <c r="B847" s="10" t="s">
        <v>2998</v>
      </c>
      <c r="C847" s="11"/>
      <c r="D847" s="10" t="s">
        <v>433</v>
      </c>
      <c r="E847" s="11" t="s">
        <v>2999</v>
      </c>
      <c r="F847" s="11" t="s">
        <v>2474</v>
      </c>
      <c r="G847" s="11" t="s">
        <v>2475</v>
      </c>
      <c r="H847" s="10" t="s">
        <v>20</v>
      </c>
      <c r="I847" s="11" t="s">
        <v>3000</v>
      </c>
      <c r="J847" s="11" t="s">
        <v>2520</v>
      </c>
      <c r="K847" s="11" t="s">
        <v>3001</v>
      </c>
      <c r="L847" s="11" t="s">
        <v>3002</v>
      </c>
      <c r="M847" s="11" t="s">
        <v>25</v>
      </c>
      <c r="N847" s="11" t="s">
        <v>3003</v>
      </c>
    </row>
    <row r="848" s="1" customFormat="1" ht="127" customHeight="1" spans="1:14">
      <c r="A848" s="9">
        <v>837</v>
      </c>
      <c r="B848" s="10" t="s">
        <v>3004</v>
      </c>
      <c r="C848" s="11"/>
      <c r="D848" s="10" t="s">
        <v>433</v>
      </c>
      <c r="E848" s="11" t="s">
        <v>3005</v>
      </c>
      <c r="F848" s="11" t="s">
        <v>2474</v>
      </c>
      <c r="G848" s="11" t="s">
        <v>2475</v>
      </c>
      <c r="H848" s="10" t="s">
        <v>20</v>
      </c>
      <c r="I848" s="11" t="s">
        <v>3006</v>
      </c>
      <c r="J848" s="11" t="s">
        <v>3007</v>
      </c>
      <c r="K848" s="11" t="s">
        <v>3008</v>
      </c>
      <c r="L848" s="11" t="s">
        <v>3005</v>
      </c>
      <c r="M848" s="11" t="s">
        <v>25</v>
      </c>
      <c r="N848" s="11" t="s">
        <v>3009</v>
      </c>
    </row>
    <row r="849" s="1" customFormat="1" ht="221" customHeight="1" spans="1:14">
      <c r="A849" s="9">
        <v>838</v>
      </c>
      <c r="B849" s="10" t="s">
        <v>3010</v>
      </c>
      <c r="C849" s="11"/>
      <c r="D849" s="10" t="s">
        <v>433</v>
      </c>
      <c r="E849" s="11" t="s">
        <v>3011</v>
      </c>
      <c r="F849" s="11" t="s">
        <v>2474</v>
      </c>
      <c r="G849" s="11" t="s">
        <v>2475</v>
      </c>
      <c r="H849" s="10" t="s">
        <v>20</v>
      </c>
      <c r="I849" s="11" t="s">
        <v>3012</v>
      </c>
      <c r="J849" s="11" t="s">
        <v>3013</v>
      </c>
      <c r="K849" s="11" t="s">
        <v>3014</v>
      </c>
      <c r="L849" s="11" t="s">
        <v>3015</v>
      </c>
      <c r="M849" s="57" t="s">
        <v>25</v>
      </c>
      <c r="N849" s="61" t="s">
        <v>3016</v>
      </c>
    </row>
    <row r="850" s="1" customFormat="1" ht="162" customHeight="1" spans="1:14">
      <c r="A850" s="9">
        <v>839</v>
      </c>
      <c r="B850" s="10" t="s">
        <v>3017</v>
      </c>
      <c r="C850" s="11"/>
      <c r="D850" s="10" t="s">
        <v>433</v>
      </c>
      <c r="E850" s="11" t="s">
        <v>3018</v>
      </c>
      <c r="F850" s="11" t="s">
        <v>2474</v>
      </c>
      <c r="G850" s="11" t="s">
        <v>2475</v>
      </c>
      <c r="H850" s="10" t="s">
        <v>20</v>
      </c>
      <c r="I850" s="11" t="s">
        <v>3019</v>
      </c>
      <c r="J850" s="11" t="s">
        <v>3020</v>
      </c>
      <c r="K850" s="11" t="s">
        <v>3021</v>
      </c>
      <c r="L850" s="11" t="s">
        <v>3022</v>
      </c>
      <c r="M850" s="57" t="s">
        <v>25</v>
      </c>
      <c r="N850" s="61" t="s">
        <v>3023</v>
      </c>
    </row>
    <row r="851" s="1" customFormat="1" ht="200" customHeight="1" spans="1:14">
      <c r="A851" s="9">
        <v>840</v>
      </c>
      <c r="B851" s="10" t="s">
        <v>3024</v>
      </c>
      <c r="C851" s="11"/>
      <c r="D851" s="10" t="s">
        <v>433</v>
      </c>
      <c r="E851" s="11" t="s">
        <v>3025</v>
      </c>
      <c r="F851" s="11" t="s">
        <v>2474</v>
      </c>
      <c r="G851" s="11" t="s">
        <v>2475</v>
      </c>
      <c r="H851" s="10" t="s">
        <v>20</v>
      </c>
      <c r="I851" s="11" t="s">
        <v>3026</v>
      </c>
      <c r="J851" s="11" t="s">
        <v>3027</v>
      </c>
      <c r="K851" s="11" t="s">
        <v>3028</v>
      </c>
      <c r="L851" s="11" t="s">
        <v>3029</v>
      </c>
      <c r="M851" s="11" t="s">
        <v>25</v>
      </c>
      <c r="N851" s="11" t="s">
        <v>3030</v>
      </c>
    </row>
    <row r="852" s="1" customFormat="1" ht="221" customHeight="1" spans="1:14">
      <c r="A852" s="9">
        <v>841</v>
      </c>
      <c r="B852" s="10" t="s">
        <v>3031</v>
      </c>
      <c r="C852" s="11"/>
      <c r="D852" s="10" t="s">
        <v>433</v>
      </c>
      <c r="E852" s="11" t="s">
        <v>3032</v>
      </c>
      <c r="F852" s="11" t="s">
        <v>2474</v>
      </c>
      <c r="G852" s="11" t="s">
        <v>2475</v>
      </c>
      <c r="H852" s="10" t="s">
        <v>20</v>
      </c>
      <c r="I852" s="11" t="s">
        <v>3033</v>
      </c>
      <c r="J852" s="11" t="s">
        <v>3034</v>
      </c>
      <c r="K852" s="11" t="s">
        <v>3035</v>
      </c>
      <c r="L852" s="11" t="s">
        <v>3036</v>
      </c>
      <c r="M852" s="57" t="s">
        <v>25</v>
      </c>
      <c r="N852" s="11" t="s">
        <v>3037</v>
      </c>
    </row>
    <row r="853" s="1" customFormat="1" ht="139" customHeight="1" spans="1:14">
      <c r="A853" s="9">
        <v>842</v>
      </c>
      <c r="B853" s="10" t="s">
        <v>3038</v>
      </c>
      <c r="C853" s="11"/>
      <c r="D853" s="10" t="s">
        <v>42</v>
      </c>
      <c r="E853" s="11" t="s">
        <v>3039</v>
      </c>
      <c r="F853" s="11" t="s">
        <v>2474</v>
      </c>
      <c r="G853" s="11" t="s">
        <v>2475</v>
      </c>
      <c r="H853" s="10" t="s">
        <v>20</v>
      </c>
      <c r="I853" s="11" t="s">
        <v>3040</v>
      </c>
      <c r="J853" s="11" t="s">
        <v>3041</v>
      </c>
      <c r="K853" s="11" t="s">
        <v>1113</v>
      </c>
      <c r="L853" s="11" t="s">
        <v>3042</v>
      </c>
      <c r="M853" s="11" t="s">
        <v>25</v>
      </c>
      <c r="N853" s="11" t="s">
        <v>3043</v>
      </c>
    </row>
    <row r="854" s="1" customFormat="1" ht="207" customHeight="1" spans="1:14">
      <c r="A854" s="9">
        <v>843</v>
      </c>
      <c r="B854" s="10" t="s">
        <v>3044</v>
      </c>
      <c r="C854" s="11"/>
      <c r="D854" s="10" t="s">
        <v>71</v>
      </c>
      <c r="E854" s="11" t="s">
        <v>3045</v>
      </c>
      <c r="F854" s="11" t="s">
        <v>2474</v>
      </c>
      <c r="G854" s="11" t="s">
        <v>2475</v>
      </c>
      <c r="H854" s="10" t="s">
        <v>20</v>
      </c>
      <c r="I854" s="11" t="s">
        <v>3046</v>
      </c>
      <c r="J854" s="11" t="s">
        <v>3047</v>
      </c>
      <c r="K854" s="11" t="s">
        <v>3048</v>
      </c>
      <c r="L854" s="11" t="s">
        <v>3049</v>
      </c>
      <c r="M854" s="11" t="s">
        <v>25</v>
      </c>
      <c r="N854" s="11" t="s">
        <v>3050</v>
      </c>
    </row>
    <row r="855" s="1" customFormat="1" ht="207" customHeight="1" spans="1:14">
      <c r="A855" s="9">
        <v>844</v>
      </c>
      <c r="B855" s="10" t="s">
        <v>3051</v>
      </c>
      <c r="C855" s="11"/>
      <c r="D855" s="10" t="s">
        <v>71</v>
      </c>
      <c r="E855" s="11" t="s">
        <v>3052</v>
      </c>
      <c r="F855" s="11" t="s">
        <v>2474</v>
      </c>
      <c r="G855" s="11" t="s">
        <v>2475</v>
      </c>
      <c r="H855" s="10" t="s">
        <v>20</v>
      </c>
      <c r="I855" s="11" t="s">
        <v>3053</v>
      </c>
      <c r="J855" s="11" t="s">
        <v>3054</v>
      </c>
      <c r="K855" s="11" t="s">
        <v>3055</v>
      </c>
      <c r="L855" s="11" t="s">
        <v>3056</v>
      </c>
      <c r="M855" s="11" t="s">
        <v>25</v>
      </c>
      <c r="N855" s="11" t="s">
        <v>3057</v>
      </c>
    </row>
    <row r="856" s="1" customFormat="1" ht="196" customHeight="1" spans="1:14">
      <c r="A856" s="9">
        <v>845</v>
      </c>
      <c r="B856" s="10" t="s">
        <v>3058</v>
      </c>
      <c r="C856" s="11"/>
      <c r="D856" s="10" t="s">
        <v>71</v>
      </c>
      <c r="E856" s="11" t="s">
        <v>3059</v>
      </c>
      <c r="F856" s="11" t="s">
        <v>2474</v>
      </c>
      <c r="G856" s="11" t="s">
        <v>2475</v>
      </c>
      <c r="H856" s="10" t="s">
        <v>20</v>
      </c>
      <c r="I856" s="11" t="s">
        <v>3060</v>
      </c>
      <c r="J856" s="11" t="s">
        <v>3061</v>
      </c>
      <c r="K856" s="11" t="s">
        <v>3048</v>
      </c>
      <c r="L856" s="11" t="s">
        <v>3059</v>
      </c>
      <c r="M856" s="11" t="s">
        <v>25</v>
      </c>
      <c r="N856" s="11" t="s">
        <v>3050</v>
      </c>
    </row>
    <row r="857" s="1" customFormat="1" ht="200" customHeight="1" spans="1:14">
      <c r="A857" s="9">
        <v>846</v>
      </c>
      <c r="B857" s="10" t="s">
        <v>3062</v>
      </c>
      <c r="C857" s="11"/>
      <c r="D857" s="10" t="s">
        <v>71</v>
      </c>
      <c r="E857" s="11" t="s">
        <v>3063</v>
      </c>
      <c r="F857" s="11" t="s">
        <v>2474</v>
      </c>
      <c r="G857" s="11" t="s">
        <v>2475</v>
      </c>
      <c r="H857" s="10" t="s">
        <v>20</v>
      </c>
      <c r="I857" s="11" t="s">
        <v>3064</v>
      </c>
      <c r="J857" s="11" t="s">
        <v>3065</v>
      </c>
      <c r="K857" s="11" t="s">
        <v>3048</v>
      </c>
      <c r="L857" s="11" t="s">
        <v>3066</v>
      </c>
      <c r="M857" s="11" t="s">
        <v>25</v>
      </c>
      <c r="N857" s="11" t="s">
        <v>3050</v>
      </c>
    </row>
    <row r="858" s="1" customFormat="1" ht="251" customHeight="1" spans="1:14">
      <c r="A858" s="9">
        <v>847</v>
      </c>
      <c r="B858" s="10" t="s">
        <v>3067</v>
      </c>
      <c r="C858" s="11"/>
      <c r="D858" s="10" t="s">
        <v>225</v>
      </c>
      <c r="E858" s="11" t="s">
        <v>3068</v>
      </c>
      <c r="F858" s="11" t="s">
        <v>2474</v>
      </c>
      <c r="G858" s="11" t="s">
        <v>3069</v>
      </c>
      <c r="H858" s="10" t="s">
        <v>20</v>
      </c>
      <c r="I858" s="11" t="s">
        <v>3070</v>
      </c>
      <c r="J858" s="11" t="s">
        <v>3071</v>
      </c>
      <c r="K858" s="11" t="s">
        <v>2058</v>
      </c>
      <c r="L858" s="11" t="s">
        <v>3072</v>
      </c>
      <c r="M858" s="11" t="s">
        <v>25</v>
      </c>
      <c r="N858" s="11" t="s">
        <v>3073</v>
      </c>
    </row>
    <row r="859" s="1" customFormat="1" ht="396" customHeight="1" spans="1:14">
      <c r="A859" s="9">
        <v>848</v>
      </c>
      <c r="B859" s="10" t="s">
        <v>3074</v>
      </c>
      <c r="C859" s="11" t="s">
        <v>3075</v>
      </c>
      <c r="D859" s="10" t="s">
        <v>225</v>
      </c>
      <c r="E859" s="11" t="s">
        <v>3076</v>
      </c>
      <c r="F859" s="11" t="s">
        <v>2474</v>
      </c>
      <c r="G859" s="11" t="s">
        <v>3069</v>
      </c>
      <c r="H859" s="10" t="s">
        <v>20</v>
      </c>
      <c r="I859" s="11" t="s">
        <v>3077</v>
      </c>
      <c r="J859" s="11" t="s">
        <v>3078</v>
      </c>
      <c r="K859" s="11" t="s">
        <v>2058</v>
      </c>
      <c r="L859" s="11" t="s">
        <v>3079</v>
      </c>
      <c r="M859" s="11" t="s">
        <v>25</v>
      </c>
      <c r="N859" s="11" t="s">
        <v>3073</v>
      </c>
    </row>
    <row r="860" s="1" customFormat="1" ht="279" customHeight="1" spans="1:14">
      <c r="A860" s="9">
        <v>849</v>
      </c>
      <c r="B860" s="10" t="s">
        <v>3080</v>
      </c>
      <c r="C860" s="11"/>
      <c r="D860" s="10" t="s">
        <v>225</v>
      </c>
      <c r="E860" s="11" t="s">
        <v>3081</v>
      </c>
      <c r="F860" s="11" t="s">
        <v>2474</v>
      </c>
      <c r="G860" s="11" t="s">
        <v>3069</v>
      </c>
      <c r="H860" s="10" t="s">
        <v>20</v>
      </c>
      <c r="I860" s="11" t="s">
        <v>3082</v>
      </c>
      <c r="J860" s="11" t="s">
        <v>3083</v>
      </c>
      <c r="K860" s="11" t="s">
        <v>2058</v>
      </c>
      <c r="L860" s="13" t="s">
        <v>3084</v>
      </c>
      <c r="M860" s="11" t="s">
        <v>25</v>
      </c>
      <c r="N860" s="11" t="s">
        <v>3085</v>
      </c>
    </row>
    <row r="861" s="1" customFormat="1" ht="286" customHeight="1" spans="1:14">
      <c r="A861" s="9">
        <v>850</v>
      </c>
      <c r="B861" s="10" t="s">
        <v>3086</v>
      </c>
      <c r="C861" s="11"/>
      <c r="D861" s="10" t="s">
        <v>225</v>
      </c>
      <c r="E861" s="11" t="s">
        <v>3087</v>
      </c>
      <c r="F861" s="11" t="s">
        <v>2474</v>
      </c>
      <c r="G861" s="11" t="s">
        <v>3069</v>
      </c>
      <c r="H861" s="10" t="s">
        <v>20</v>
      </c>
      <c r="I861" s="11" t="s">
        <v>3088</v>
      </c>
      <c r="J861" s="11" t="s">
        <v>3089</v>
      </c>
      <c r="K861" s="11" t="s">
        <v>2058</v>
      </c>
      <c r="L861" s="11" t="s">
        <v>3090</v>
      </c>
      <c r="M861" s="11" t="s">
        <v>25</v>
      </c>
      <c r="N861" s="11" t="s">
        <v>3085</v>
      </c>
    </row>
    <row r="862" s="1" customFormat="1" ht="381" customHeight="1" spans="1:14">
      <c r="A862" s="9">
        <v>851</v>
      </c>
      <c r="B862" s="10" t="s">
        <v>3091</v>
      </c>
      <c r="C862" s="11"/>
      <c r="D862" s="10" t="s">
        <v>225</v>
      </c>
      <c r="E862" s="11" t="s">
        <v>3092</v>
      </c>
      <c r="F862" s="11" t="s">
        <v>2474</v>
      </c>
      <c r="G862" s="11" t="s">
        <v>3069</v>
      </c>
      <c r="H862" s="10" t="s">
        <v>20</v>
      </c>
      <c r="I862" s="11" t="s">
        <v>3093</v>
      </c>
      <c r="J862" s="11" t="s">
        <v>3094</v>
      </c>
      <c r="K862" s="11" t="s">
        <v>2058</v>
      </c>
      <c r="L862" s="13" t="s">
        <v>3095</v>
      </c>
      <c r="M862" s="11" t="s">
        <v>25</v>
      </c>
      <c r="N862" s="11" t="s">
        <v>3085</v>
      </c>
    </row>
    <row r="863" s="1" customFormat="1" ht="309" customHeight="1" spans="1:14">
      <c r="A863" s="9">
        <v>852</v>
      </c>
      <c r="B863" s="10" t="s">
        <v>3096</v>
      </c>
      <c r="C863" s="11"/>
      <c r="D863" s="10" t="s">
        <v>225</v>
      </c>
      <c r="E863" s="11" t="s">
        <v>3097</v>
      </c>
      <c r="F863" s="11" t="s">
        <v>2474</v>
      </c>
      <c r="G863" s="11" t="s">
        <v>3069</v>
      </c>
      <c r="H863" s="10" t="s">
        <v>20</v>
      </c>
      <c r="I863" s="11" t="s">
        <v>3098</v>
      </c>
      <c r="J863" s="11" t="s">
        <v>3099</v>
      </c>
      <c r="K863" s="11" t="s">
        <v>2058</v>
      </c>
      <c r="L863" s="11" t="s">
        <v>3100</v>
      </c>
      <c r="M863" s="11" t="s">
        <v>25</v>
      </c>
      <c r="N863" s="11" t="s">
        <v>3085</v>
      </c>
    </row>
    <row r="864" s="1" customFormat="1" ht="161" customHeight="1" spans="1:14">
      <c r="A864" s="9">
        <v>853</v>
      </c>
      <c r="B864" s="10" t="s">
        <v>3101</v>
      </c>
      <c r="C864" s="11"/>
      <c r="D864" s="10" t="s">
        <v>225</v>
      </c>
      <c r="E864" s="11" t="s">
        <v>3102</v>
      </c>
      <c r="F864" s="11" t="s">
        <v>2474</v>
      </c>
      <c r="G864" s="11" t="s">
        <v>3069</v>
      </c>
      <c r="H864" s="10" t="s">
        <v>20</v>
      </c>
      <c r="I864" s="11" t="s">
        <v>3103</v>
      </c>
      <c r="J864" s="11" t="s">
        <v>3083</v>
      </c>
      <c r="K864" s="11" t="s">
        <v>2058</v>
      </c>
      <c r="L864" s="11" t="s">
        <v>3104</v>
      </c>
      <c r="M864" s="11" t="s">
        <v>25</v>
      </c>
      <c r="N864" s="11" t="s">
        <v>3085</v>
      </c>
    </row>
    <row r="865" s="1" customFormat="1" ht="291" customHeight="1" spans="1:14">
      <c r="A865" s="9">
        <v>854</v>
      </c>
      <c r="B865" s="10" t="s">
        <v>3105</v>
      </c>
      <c r="C865" s="11"/>
      <c r="D865" s="10" t="s">
        <v>225</v>
      </c>
      <c r="E865" s="11" t="s">
        <v>3106</v>
      </c>
      <c r="F865" s="11" t="s">
        <v>2474</v>
      </c>
      <c r="G865" s="11" t="s">
        <v>3069</v>
      </c>
      <c r="H865" s="10" t="s">
        <v>20</v>
      </c>
      <c r="I865" s="11" t="s">
        <v>3107</v>
      </c>
      <c r="J865" s="11" t="s">
        <v>3083</v>
      </c>
      <c r="K865" s="11" t="s">
        <v>2058</v>
      </c>
      <c r="L865" s="11" t="s">
        <v>3104</v>
      </c>
      <c r="M865" s="11" t="s">
        <v>25</v>
      </c>
      <c r="N865" s="11" t="s">
        <v>3085</v>
      </c>
    </row>
    <row r="866" s="1" customFormat="1" ht="253" customHeight="1" spans="1:14">
      <c r="A866" s="9">
        <v>855</v>
      </c>
      <c r="B866" s="10" t="s">
        <v>3108</v>
      </c>
      <c r="C866" s="11"/>
      <c r="D866" s="10" t="s">
        <v>225</v>
      </c>
      <c r="E866" s="11" t="s">
        <v>3109</v>
      </c>
      <c r="F866" s="11" t="s">
        <v>2474</v>
      </c>
      <c r="G866" s="11" t="s">
        <v>3069</v>
      </c>
      <c r="H866" s="10" t="s">
        <v>20</v>
      </c>
      <c r="I866" s="11" t="s">
        <v>3110</v>
      </c>
      <c r="J866" s="11" t="s">
        <v>3083</v>
      </c>
      <c r="K866" s="11" t="s">
        <v>2058</v>
      </c>
      <c r="L866" s="11" t="s">
        <v>3104</v>
      </c>
      <c r="M866" s="11" t="s">
        <v>25</v>
      </c>
      <c r="N866" s="11" t="s">
        <v>3085</v>
      </c>
    </row>
    <row r="867" s="1" customFormat="1" ht="254" customHeight="1" spans="1:14">
      <c r="A867" s="9">
        <v>856</v>
      </c>
      <c r="B867" s="10" t="s">
        <v>3111</v>
      </c>
      <c r="C867" s="11"/>
      <c r="D867" s="10" t="s">
        <v>225</v>
      </c>
      <c r="E867" s="11" t="s">
        <v>3112</v>
      </c>
      <c r="F867" s="11" t="s">
        <v>2474</v>
      </c>
      <c r="G867" s="11" t="s">
        <v>3069</v>
      </c>
      <c r="H867" s="10" t="s">
        <v>20</v>
      </c>
      <c r="I867" s="11" t="s">
        <v>3113</v>
      </c>
      <c r="J867" s="11" t="s">
        <v>3083</v>
      </c>
      <c r="K867" s="11" t="s">
        <v>2058</v>
      </c>
      <c r="L867" s="11" t="s">
        <v>3104</v>
      </c>
      <c r="M867" s="11" t="s">
        <v>25</v>
      </c>
      <c r="N867" s="11" t="s">
        <v>3085</v>
      </c>
    </row>
    <row r="868" s="1" customFormat="1" ht="170" customHeight="1" spans="1:14">
      <c r="A868" s="9">
        <v>857</v>
      </c>
      <c r="B868" s="10" t="s">
        <v>3114</v>
      </c>
      <c r="C868" s="11"/>
      <c r="D868" s="10" t="s">
        <v>225</v>
      </c>
      <c r="E868" s="11" t="s">
        <v>3115</v>
      </c>
      <c r="F868" s="11" t="s">
        <v>2474</v>
      </c>
      <c r="G868" s="11" t="s">
        <v>3069</v>
      </c>
      <c r="H868" s="10" t="s">
        <v>20</v>
      </c>
      <c r="I868" s="11" t="s">
        <v>3116</v>
      </c>
      <c r="J868" s="11" t="s">
        <v>3083</v>
      </c>
      <c r="K868" s="11" t="s">
        <v>2058</v>
      </c>
      <c r="L868" s="11" t="s">
        <v>3104</v>
      </c>
      <c r="M868" s="11" t="s">
        <v>25</v>
      </c>
      <c r="N868" s="11" t="s">
        <v>3117</v>
      </c>
    </row>
    <row r="869" s="1" customFormat="1" ht="227" customHeight="1" spans="1:14">
      <c r="A869" s="9">
        <v>858</v>
      </c>
      <c r="B869" s="10" t="s">
        <v>3118</v>
      </c>
      <c r="C869" s="11"/>
      <c r="D869" s="10" t="s">
        <v>225</v>
      </c>
      <c r="E869" s="11" t="s">
        <v>3119</v>
      </c>
      <c r="F869" s="11" t="s">
        <v>2474</v>
      </c>
      <c r="G869" s="11" t="s">
        <v>3069</v>
      </c>
      <c r="H869" s="10" t="s">
        <v>20</v>
      </c>
      <c r="I869" s="11" t="s">
        <v>3120</v>
      </c>
      <c r="J869" s="11" t="s">
        <v>3083</v>
      </c>
      <c r="K869" s="11" t="s">
        <v>2058</v>
      </c>
      <c r="L869" s="11" t="s">
        <v>3104</v>
      </c>
      <c r="M869" s="11" t="s">
        <v>25</v>
      </c>
      <c r="N869" s="11" t="s">
        <v>3085</v>
      </c>
    </row>
    <row r="870" s="1" customFormat="1" ht="269" customHeight="1" spans="1:14">
      <c r="A870" s="9">
        <v>859</v>
      </c>
      <c r="B870" s="10" t="s">
        <v>3121</v>
      </c>
      <c r="C870" s="11"/>
      <c r="D870" s="10" t="s">
        <v>225</v>
      </c>
      <c r="E870" s="11" t="s">
        <v>3122</v>
      </c>
      <c r="F870" s="11" t="s">
        <v>2474</v>
      </c>
      <c r="G870" s="11" t="s">
        <v>3069</v>
      </c>
      <c r="H870" s="10" t="s">
        <v>20</v>
      </c>
      <c r="I870" s="11" t="s">
        <v>3123</v>
      </c>
      <c r="J870" s="11" t="s">
        <v>3083</v>
      </c>
      <c r="K870" s="11" t="s">
        <v>2058</v>
      </c>
      <c r="L870" s="11" t="s">
        <v>3104</v>
      </c>
      <c r="M870" s="11" t="s">
        <v>25</v>
      </c>
      <c r="N870" s="11" t="s">
        <v>3085</v>
      </c>
    </row>
    <row r="871" s="1" customFormat="1" ht="355" customHeight="1" spans="1:14">
      <c r="A871" s="9">
        <v>860</v>
      </c>
      <c r="B871" s="10" t="s">
        <v>3124</v>
      </c>
      <c r="C871" s="11"/>
      <c r="D871" s="10" t="s">
        <v>225</v>
      </c>
      <c r="E871" s="11" t="s">
        <v>3125</v>
      </c>
      <c r="F871" s="11" t="s">
        <v>2474</v>
      </c>
      <c r="G871" s="11" t="s">
        <v>3069</v>
      </c>
      <c r="H871" s="10" t="s">
        <v>20</v>
      </c>
      <c r="I871" s="11" t="s">
        <v>3126</v>
      </c>
      <c r="J871" s="11" t="s">
        <v>3127</v>
      </c>
      <c r="K871" s="11" t="s">
        <v>2058</v>
      </c>
      <c r="L871" s="11" t="s">
        <v>3104</v>
      </c>
      <c r="M871" s="11" t="s">
        <v>25</v>
      </c>
      <c r="N871" s="11" t="s">
        <v>3085</v>
      </c>
    </row>
    <row r="872" s="1" customFormat="1" ht="363" customHeight="1" spans="1:14">
      <c r="A872" s="9">
        <v>861</v>
      </c>
      <c r="B872" s="10" t="s">
        <v>3128</v>
      </c>
      <c r="C872" s="11"/>
      <c r="D872" s="10" t="s">
        <v>225</v>
      </c>
      <c r="E872" s="11" t="s">
        <v>3129</v>
      </c>
      <c r="F872" s="11" t="s">
        <v>2474</v>
      </c>
      <c r="G872" s="11" t="s">
        <v>3069</v>
      </c>
      <c r="H872" s="10" t="s">
        <v>20</v>
      </c>
      <c r="I872" s="11" t="s">
        <v>3130</v>
      </c>
      <c r="J872" s="11" t="s">
        <v>3127</v>
      </c>
      <c r="K872" s="11" t="s">
        <v>2058</v>
      </c>
      <c r="L872" s="11" t="s">
        <v>3104</v>
      </c>
      <c r="M872" s="11" t="s">
        <v>25</v>
      </c>
      <c r="N872" s="11" t="s">
        <v>3085</v>
      </c>
    </row>
    <row r="873" s="1" customFormat="1" ht="286" customHeight="1" spans="1:14">
      <c r="A873" s="9">
        <v>862</v>
      </c>
      <c r="B873" s="10" t="s">
        <v>3131</v>
      </c>
      <c r="C873" s="11"/>
      <c r="D873" s="10" t="s">
        <v>225</v>
      </c>
      <c r="E873" s="11" t="s">
        <v>3132</v>
      </c>
      <c r="F873" s="11" t="s">
        <v>2474</v>
      </c>
      <c r="G873" s="11" t="s">
        <v>3069</v>
      </c>
      <c r="H873" s="10" t="s">
        <v>20</v>
      </c>
      <c r="I873" s="11" t="s">
        <v>3133</v>
      </c>
      <c r="J873" s="11" t="s">
        <v>3134</v>
      </c>
      <c r="K873" s="11" t="s">
        <v>2058</v>
      </c>
      <c r="L873" s="11" t="s">
        <v>3104</v>
      </c>
      <c r="M873" s="11" t="s">
        <v>25</v>
      </c>
      <c r="N873" s="11" t="s">
        <v>3085</v>
      </c>
    </row>
    <row r="874" s="1" customFormat="1" ht="318" customHeight="1" spans="1:14">
      <c r="A874" s="9">
        <v>863</v>
      </c>
      <c r="B874" s="10" t="s">
        <v>3135</v>
      </c>
      <c r="C874" s="11"/>
      <c r="D874" s="10" t="s">
        <v>16</v>
      </c>
      <c r="E874" s="11" t="s">
        <v>3136</v>
      </c>
      <c r="F874" s="11" t="s">
        <v>2474</v>
      </c>
      <c r="G874" s="11" t="s">
        <v>3137</v>
      </c>
      <c r="H874" s="10" t="s">
        <v>20</v>
      </c>
      <c r="I874" s="11" t="s">
        <v>3138</v>
      </c>
      <c r="J874" s="11" t="s">
        <v>3139</v>
      </c>
      <c r="K874" s="11" t="s">
        <v>3140</v>
      </c>
      <c r="L874" s="62" t="s">
        <v>3141</v>
      </c>
      <c r="M874" s="11" t="s">
        <v>25</v>
      </c>
      <c r="N874" s="11" t="s">
        <v>3142</v>
      </c>
    </row>
    <row r="875" s="1" customFormat="1" ht="318" customHeight="1" spans="1:14">
      <c r="A875" s="9">
        <v>864</v>
      </c>
      <c r="B875" s="10" t="s">
        <v>3143</v>
      </c>
      <c r="C875" s="11"/>
      <c r="D875" s="10" t="s">
        <v>16</v>
      </c>
      <c r="E875" s="11" t="s">
        <v>3144</v>
      </c>
      <c r="F875" s="11" t="s">
        <v>2474</v>
      </c>
      <c r="G875" s="11" t="s">
        <v>3137</v>
      </c>
      <c r="H875" s="10" t="s">
        <v>20</v>
      </c>
      <c r="I875" s="11" t="s">
        <v>3145</v>
      </c>
      <c r="J875" s="11" t="s">
        <v>3139</v>
      </c>
      <c r="K875" s="11" t="s">
        <v>3140</v>
      </c>
      <c r="L875" s="62" t="s">
        <v>3141</v>
      </c>
      <c r="M875" s="11" t="s">
        <v>25</v>
      </c>
      <c r="N875" s="11" t="s">
        <v>3142</v>
      </c>
    </row>
    <row r="876" s="1" customFormat="1" ht="318" customHeight="1" spans="1:14">
      <c r="A876" s="9">
        <v>865</v>
      </c>
      <c r="B876" s="10" t="s">
        <v>3146</v>
      </c>
      <c r="C876" s="11"/>
      <c r="D876" s="10" t="s">
        <v>16</v>
      </c>
      <c r="E876" s="11" t="s">
        <v>3147</v>
      </c>
      <c r="F876" s="11" t="s">
        <v>2474</v>
      </c>
      <c r="G876" s="11" t="s">
        <v>3137</v>
      </c>
      <c r="H876" s="10" t="s">
        <v>20</v>
      </c>
      <c r="I876" s="11" t="s">
        <v>3148</v>
      </c>
      <c r="J876" s="11" t="s">
        <v>3139</v>
      </c>
      <c r="K876" s="11" t="s">
        <v>3140</v>
      </c>
      <c r="L876" s="62" t="s">
        <v>3141</v>
      </c>
      <c r="M876" s="11" t="s">
        <v>25</v>
      </c>
      <c r="N876" s="11" t="s">
        <v>3142</v>
      </c>
    </row>
    <row r="877" s="1" customFormat="1" ht="318" customHeight="1" spans="1:14">
      <c r="A877" s="9">
        <v>866</v>
      </c>
      <c r="B877" s="10" t="s">
        <v>3149</v>
      </c>
      <c r="C877" s="11"/>
      <c r="D877" s="10" t="s">
        <v>16</v>
      </c>
      <c r="E877" s="11" t="s">
        <v>3150</v>
      </c>
      <c r="F877" s="11" t="s">
        <v>2474</v>
      </c>
      <c r="G877" s="11" t="s">
        <v>3137</v>
      </c>
      <c r="H877" s="10" t="s">
        <v>20</v>
      </c>
      <c r="I877" s="11" t="s">
        <v>3151</v>
      </c>
      <c r="J877" s="11" t="s">
        <v>3139</v>
      </c>
      <c r="K877" s="11" t="s">
        <v>3140</v>
      </c>
      <c r="L877" s="62" t="s">
        <v>3152</v>
      </c>
      <c r="M877" s="11" t="s">
        <v>25</v>
      </c>
      <c r="N877" s="11" t="s">
        <v>3142</v>
      </c>
    </row>
    <row r="878" s="1" customFormat="1" ht="318" customHeight="1" spans="1:14">
      <c r="A878" s="9">
        <v>867</v>
      </c>
      <c r="B878" s="10" t="s">
        <v>3153</v>
      </c>
      <c r="C878" s="11"/>
      <c r="D878" s="10" t="s">
        <v>16</v>
      </c>
      <c r="E878" s="11" t="s">
        <v>3154</v>
      </c>
      <c r="F878" s="11" t="s">
        <v>2474</v>
      </c>
      <c r="G878" s="11" t="s">
        <v>3137</v>
      </c>
      <c r="H878" s="10" t="s">
        <v>20</v>
      </c>
      <c r="I878" s="11" t="s">
        <v>3155</v>
      </c>
      <c r="J878" s="11" t="s">
        <v>3139</v>
      </c>
      <c r="K878" s="11" t="s">
        <v>3140</v>
      </c>
      <c r="L878" s="62" t="s">
        <v>3141</v>
      </c>
      <c r="M878" s="11" t="s">
        <v>25</v>
      </c>
      <c r="N878" s="11" t="s">
        <v>3142</v>
      </c>
    </row>
    <row r="879" s="1" customFormat="1" ht="318" customHeight="1" spans="1:14">
      <c r="A879" s="9">
        <v>868</v>
      </c>
      <c r="B879" s="10" t="s">
        <v>3156</v>
      </c>
      <c r="C879" s="11"/>
      <c r="D879" s="10" t="s">
        <v>16</v>
      </c>
      <c r="E879" s="11" t="s">
        <v>3157</v>
      </c>
      <c r="F879" s="11" t="s">
        <v>2474</v>
      </c>
      <c r="G879" s="11" t="s">
        <v>3137</v>
      </c>
      <c r="H879" s="10" t="s">
        <v>20</v>
      </c>
      <c r="I879" s="11" t="s">
        <v>3158</v>
      </c>
      <c r="J879" s="11" t="s">
        <v>3139</v>
      </c>
      <c r="K879" s="11" t="s">
        <v>3140</v>
      </c>
      <c r="L879" s="62" t="s">
        <v>3141</v>
      </c>
      <c r="M879" s="11" t="s">
        <v>25</v>
      </c>
      <c r="N879" s="11" t="s">
        <v>3142</v>
      </c>
    </row>
    <row r="880" s="1" customFormat="1" ht="318" customHeight="1" spans="1:14">
      <c r="A880" s="9">
        <v>869</v>
      </c>
      <c r="B880" s="10" t="s">
        <v>3159</v>
      </c>
      <c r="C880" s="11"/>
      <c r="D880" s="10" t="s">
        <v>16</v>
      </c>
      <c r="E880" s="11" t="s">
        <v>3160</v>
      </c>
      <c r="F880" s="11" t="s">
        <v>2474</v>
      </c>
      <c r="G880" s="11" t="s">
        <v>3137</v>
      </c>
      <c r="H880" s="10" t="s">
        <v>20</v>
      </c>
      <c r="I880" s="11" t="s">
        <v>3161</v>
      </c>
      <c r="J880" s="11" t="s">
        <v>3139</v>
      </c>
      <c r="K880" s="11" t="s">
        <v>3140</v>
      </c>
      <c r="L880" s="62" t="s">
        <v>3141</v>
      </c>
      <c r="M880" s="11" t="s">
        <v>25</v>
      </c>
      <c r="N880" s="11" t="s">
        <v>3142</v>
      </c>
    </row>
    <row r="881" s="1" customFormat="1" ht="318" customHeight="1" spans="1:14">
      <c r="A881" s="9">
        <v>870</v>
      </c>
      <c r="B881" s="10" t="s">
        <v>3162</v>
      </c>
      <c r="C881" s="11"/>
      <c r="D881" s="10" t="s">
        <v>16</v>
      </c>
      <c r="E881" s="11" t="s">
        <v>3163</v>
      </c>
      <c r="F881" s="11" t="s">
        <v>2474</v>
      </c>
      <c r="G881" s="11" t="s">
        <v>3137</v>
      </c>
      <c r="H881" s="10" t="s">
        <v>20</v>
      </c>
      <c r="I881" s="11" t="s">
        <v>3164</v>
      </c>
      <c r="J881" s="11" t="s">
        <v>3139</v>
      </c>
      <c r="K881" s="11" t="s">
        <v>3140</v>
      </c>
      <c r="L881" s="62" t="s">
        <v>3141</v>
      </c>
      <c r="M881" s="11" t="s">
        <v>25</v>
      </c>
      <c r="N881" s="11" t="s">
        <v>3142</v>
      </c>
    </row>
    <row r="882" s="1" customFormat="1" ht="318" customHeight="1" spans="1:14">
      <c r="A882" s="9">
        <v>871</v>
      </c>
      <c r="B882" s="10" t="s">
        <v>3165</v>
      </c>
      <c r="C882" s="11"/>
      <c r="D882" s="10" t="s">
        <v>16</v>
      </c>
      <c r="E882" s="11" t="s">
        <v>3166</v>
      </c>
      <c r="F882" s="11" t="s">
        <v>2474</v>
      </c>
      <c r="G882" s="11" t="s">
        <v>3137</v>
      </c>
      <c r="H882" s="10" t="s">
        <v>20</v>
      </c>
      <c r="I882" s="11" t="s">
        <v>3167</v>
      </c>
      <c r="J882" s="11" t="s">
        <v>3139</v>
      </c>
      <c r="K882" s="11" t="s">
        <v>3140</v>
      </c>
      <c r="L882" s="62" t="s">
        <v>3141</v>
      </c>
      <c r="M882" s="11" t="s">
        <v>25</v>
      </c>
      <c r="N882" s="11" t="s">
        <v>3142</v>
      </c>
    </row>
    <row r="883" s="1" customFormat="1" ht="318" customHeight="1" spans="1:14">
      <c r="A883" s="9">
        <v>872</v>
      </c>
      <c r="B883" s="10" t="s">
        <v>3168</v>
      </c>
      <c r="C883" s="11"/>
      <c r="D883" s="10" t="s">
        <v>16</v>
      </c>
      <c r="E883" s="11" t="s">
        <v>3169</v>
      </c>
      <c r="F883" s="11" t="s">
        <v>2474</v>
      </c>
      <c r="G883" s="11" t="s">
        <v>3137</v>
      </c>
      <c r="H883" s="10" t="s">
        <v>20</v>
      </c>
      <c r="I883" s="11" t="s">
        <v>3170</v>
      </c>
      <c r="J883" s="11" t="s">
        <v>3171</v>
      </c>
      <c r="K883" s="11" t="s">
        <v>3140</v>
      </c>
      <c r="L883" s="62" t="s">
        <v>3141</v>
      </c>
      <c r="M883" s="11" t="s">
        <v>25</v>
      </c>
      <c r="N883" s="11" t="s">
        <v>3142</v>
      </c>
    </row>
    <row r="884" s="1" customFormat="1" ht="318" customHeight="1" spans="1:14">
      <c r="A884" s="9">
        <v>873</v>
      </c>
      <c r="B884" s="10" t="s">
        <v>3172</v>
      </c>
      <c r="C884" s="11"/>
      <c r="D884" s="10" t="s">
        <v>16</v>
      </c>
      <c r="E884" s="11" t="s">
        <v>3173</v>
      </c>
      <c r="F884" s="11" t="s">
        <v>2474</v>
      </c>
      <c r="G884" s="11" t="s">
        <v>3137</v>
      </c>
      <c r="H884" s="10" t="s">
        <v>20</v>
      </c>
      <c r="I884" s="11" t="s">
        <v>3174</v>
      </c>
      <c r="J884" s="11" t="s">
        <v>3139</v>
      </c>
      <c r="K884" s="11" t="s">
        <v>3140</v>
      </c>
      <c r="L884" s="62" t="s">
        <v>3141</v>
      </c>
      <c r="M884" s="11" t="s">
        <v>25</v>
      </c>
      <c r="N884" s="11" t="s">
        <v>3142</v>
      </c>
    </row>
    <row r="885" s="1" customFormat="1" ht="318" customHeight="1" spans="1:14">
      <c r="A885" s="9">
        <v>874</v>
      </c>
      <c r="B885" s="10" t="s">
        <v>3175</v>
      </c>
      <c r="C885" s="11"/>
      <c r="D885" s="10" t="s">
        <v>16</v>
      </c>
      <c r="E885" s="11" t="s">
        <v>3176</v>
      </c>
      <c r="F885" s="11" t="s">
        <v>2474</v>
      </c>
      <c r="G885" s="11" t="s">
        <v>3137</v>
      </c>
      <c r="H885" s="10" t="s">
        <v>20</v>
      </c>
      <c r="I885" s="11" t="s">
        <v>3177</v>
      </c>
      <c r="J885" s="11" t="s">
        <v>3139</v>
      </c>
      <c r="K885" s="11" t="s">
        <v>3140</v>
      </c>
      <c r="L885" s="62" t="s">
        <v>3141</v>
      </c>
      <c r="M885" s="11" t="s">
        <v>25</v>
      </c>
      <c r="N885" s="11" t="s">
        <v>3142</v>
      </c>
    </row>
    <row r="886" s="1" customFormat="1" ht="318" customHeight="1" spans="1:14">
      <c r="A886" s="9">
        <v>875</v>
      </c>
      <c r="B886" s="10" t="s">
        <v>3178</v>
      </c>
      <c r="C886" s="11"/>
      <c r="D886" s="10" t="s">
        <v>16</v>
      </c>
      <c r="E886" s="11" t="s">
        <v>3179</v>
      </c>
      <c r="F886" s="11" t="s">
        <v>2474</v>
      </c>
      <c r="G886" s="11" t="s">
        <v>3137</v>
      </c>
      <c r="H886" s="10" t="s">
        <v>20</v>
      </c>
      <c r="I886" s="11" t="s">
        <v>3180</v>
      </c>
      <c r="J886" s="11" t="s">
        <v>3139</v>
      </c>
      <c r="K886" s="11" t="s">
        <v>3140</v>
      </c>
      <c r="L886" s="62" t="s">
        <v>3141</v>
      </c>
      <c r="M886" s="11" t="s">
        <v>25</v>
      </c>
      <c r="N886" s="11" t="s">
        <v>3142</v>
      </c>
    </row>
    <row r="887" s="1" customFormat="1" ht="318" customHeight="1" spans="1:14">
      <c r="A887" s="9">
        <v>876</v>
      </c>
      <c r="B887" s="10" t="s">
        <v>3181</v>
      </c>
      <c r="C887" s="11"/>
      <c r="D887" s="10" t="s">
        <v>16</v>
      </c>
      <c r="E887" s="11" t="s">
        <v>3182</v>
      </c>
      <c r="F887" s="11" t="s">
        <v>2474</v>
      </c>
      <c r="G887" s="11" t="s">
        <v>3137</v>
      </c>
      <c r="H887" s="10" t="s">
        <v>20</v>
      </c>
      <c r="I887" s="11" t="s">
        <v>3183</v>
      </c>
      <c r="J887" s="11" t="s">
        <v>3139</v>
      </c>
      <c r="K887" s="11" t="s">
        <v>3140</v>
      </c>
      <c r="L887" s="62" t="s">
        <v>3141</v>
      </c>
      <c r="M887" s="11" t="s">
        <v>25</v>
      </c>
      <c r="N887" s="11" t="s">
        <v>3142</v>
      </c>
    </row>
    <row r="888" s="1" customFormat="1" ht="318" customHeight="1" spans="1:14">
      <c r="A888" s="9">
        <v>877</v>
      </c>
      <c r="B888" s="10" t="s">
        <v>3184</v>
      </c>
      <c r="C888" s="11"/>
      <c r="D888" s="10" t="s">
        <v>16</v>
      </c>
      <c r="E888" s="11" t="s">
        <v>3185</v>
      </c>
      <c r="F888" s="11" t="s">
        <v>2474</v>
      </c>
      <c r="G888" s="11" t="s">
        <v>3137</v>
      </c>
      <c r="H888" s="10" t="s">
        <v>20</v>
      </c>
      <c r="I888" s="11" t="s">
        <v>3186</v>
      </c>
      <c r="J888" s="11" t="s">
        <v>3139</v>
      </c>
      <c r="K888" s="11" t="s">
        <v>3140</v>
      </c>
      <c r="L888" s="62" t="s">
        <v>3141</v>
      </c>
      <c r="M888" s="11" t="s">
        <v>25</v>
      </c>
      <c r="N888" s="11" t="s">
        <v>3142</v>
      </c>
    </row>
    <row r="889" s="1" customFormat="1" ht="318" customHeight="1" spans="1:14">
      <c r="A889" s="9">
        <v>878</v>
      </c>
      <c r="B889" s="10" t="s">
        <v>3187</v>
      </c>
      <c r="C889" s="11"/>
      <c r="D889" s="10" t="s">
        <v>16</v>
      </c>
      <c r="E889" s="11" t="s">
        <v>3188</v>
      </c>
      <c r="F889" s="11" t="s">
        <v>2474</v>
      </c>
      <c r="G889" s="11" t="s">
        <v>3137</v>
      </c>
      <c r="H889" s="10" t="s">
        <v>20</v>
      </c>
      <c r="I889" s="11" t="s">
        <v>3189</v>
      </c>
      <c r="J889" s="11" t="s">
        <v>3139</v>
      </c>
      <c r="K889" s="11" t="s">
        <v>3140</v>
      </c>
      <c r="L889" s="62" t="s">
        <v>3141</v>
      </c>
      <c r="M889" s="11" t="s">
        <v>25</v>
      </c>
      <c r="N889" s="11" t="s">
        <v>3142</v>
      </c>
    </row>
    <row r="890" s="1" customFormat="1" ht="318" customHeight="1" spans="1:14">
      <c r="A890" s="9">
        <v>879</v>
      </c>
      <c r="B890" s="10" t="s">
        <v>3190</v>
      </c>
      <c r="C890" s="11"/>
      <c r="D890" s="10" t="s">
        <v>16</v>
      </c>
      <c r="E890" s="11" t="s">
        <v>3191</v>
      </c>
      <c r="F890" s="11" t="s">
        <v>2474</v>
      </c>
      <c r="G890" s="11" t="s">
        <v>3137</v>
      </c>
      <c r="H890" s="10" t="s">
        <v>20</v>
      </c>
      <c r="I890" s="11" t="s">
        <v>3192</v>
      </c>
      <c r="J890" s="11" t="s">
        <v>3139</v>
      </c>
      <c r="K890" s="11" t="s">
        <v>3140</v>
      </c>
      <c r="L890" s="62" t="s">
        <v>3141</v>
      </c>
      <c r="M890" s="11" t="s">
        <v>25</v>
      </c>
      <c r="N890" s="11" t="s">
        <v>3142</v>
      </c>
    </row>
    <row r="891" s="1" customFormat="1" ht="318" customHeight="1" spans="1:14">
      <c r="A891" s="9">
        <v>880</v>
      </c>
      <c r="B891" s="10" t="s">
        <v>3193</v>
      </c>
      <c r="C891" s="11"/>
      <c r="D891" s="10" t="s">
        <v>16</v>
      </c>
      <c r="E891" s="11" t="s">
        <v>3194</v>
      </c>
      <c r="F891" s="11" t="s">
        <v>2474</v>
      </c>
      <c r="G891" s="11" t="s">
        <v>3137</v>
      </c>
      <c r="H891" s="10" t="s">
        <v>20</v>
      </c>
      <c r="I891" s="11" t="s">
        <v>3195</v>
      </c>
      <c r="J891" s="11" t="s">
        <v>3139</v>
      </c>
      <c r="K891" s="11" t="s">
        <v>3140</v>
      </c>
      <c r="L891" s="62" t="s">
        <v>3141</v>
      </c>
      <c r="M891" s="11" t="s">
        <v>25</v>
      </c>
      <c r="N891" s="11" t="s">
        <v>3142</v>
      </c>
    </row>
    <row r="892" s="1" customFormat="1" ht="318" customHeight="1" spans="1:14">
      <c r="A892" s="9">
        <v>881</v>
      </c>
      <c r="B892" s="10" t="s">
        <v>3196</v>
      </c>
      <c r="C892" s="11"/>
      <c r="D892" s="10" t="s">
        <v>16</v>
      </c>
      <c r="E892" s="11" t="s">
        <v>3197</v>
      </c>
      <c r="F892" s="11" t="s">
        <v>2474</v>
      </c>
      <c r="G892" s="11" t="s">
        <v>3137</v>
      </c>
      <c r="H892" s="10" t="s">
        <v>20</v>
      </c>
      <c r="I892" s="11" t="s">
        <v>3198</v>
      </c>
      <c r="J892" s="11" t="s">
        <v>3139</v>
      </c>
      <c r="K892" s="11" t="s">
        <v>3140</v>
      </c>
      <c r="L892" s="62" t="s">
        <v>3141</v>
      </c>
      <c r="M892" s="11" t="s">
        <v>25</v>
      </c>
      <c r="N892" s="11" t="s">
        <v>3142</v>
      </c>
    </row>
    <row r="893" s="1" customFormat="1" ht="318" customHeight="1" spans="1:14">
      <c r="A893" s="9">
        <v>882</v>
      </c>
      <c r="B893" s="10" t="s">
        <v>3199</v>
      </c>
      <c r="C893" s="11"/>
      <c r="D893" s="10" t="s">
        <v>16</v>
      </c>
      <c r="E893" s="11" t="s">
        <v>3200</v>
      </c>
      <c r="F893" s="11" t="s">
        <v>2474</v>
      </c>
      <c r="G893" s="11" t="s">
        <v>3137</v>
      </c>
      <c r="H893" s="10" t="s">
        <v>20</v>
      </c>
      <c r="I893" s="11" t="s">
        <v>3201</v>
      </c>
      <c r="J893" s="11" t="s">
        <v>3139</v>
      </c>
      <c r="K893" s="11" t="s">
        <v>3140</v>
      </c>
      <c r="L893" s="62" t="s">
        <v>3141</v>
      </c>
      <c r="M893" s="11" t="s">
        <v>25</v>
      </c>
      <c r="N893" s="11" t="s">
        <v>3142</v>
      </c>
    </row>
    <row r="894" s="1" customFormat="1" ht="318" customHeight="1" spans="1:14">
      <c r="A894" s="9">
        <v>883</v>
      </c>
      <c r="B894" s="10" t="s">
        <v>3202</v>
      </c>
      <c r="C894" s="11"/>
      <c r="D894" s="10" t="s">
        <v>16</v>
      </c>
      <c r="E894" s="11" t="s">
        <v>3203</v>
      </c>
      <c r="F894" s="11" t="s">
        <v>2474</v>
      </c>
      <c r="G894" s="11" t="s">
        <v>3137</v>
      </c>
      <c r="H894" s="10" t="s">
        <v>20</v>
      </c>
      <c r="I894" s="11" t="s">
        <v>3204</v>
      </c>
      <c r="J894" s="11" t="s">
        <v>3139</v>
      </c>
      <c r="K894" s="11" t="s">
        <v>3140</v>
      </c>
      <c r="L894" s="62" t="s">
        <v>3141</v>
      </c>
      <c r="M894" s="11" t="s">
        <v>25</v>
      </c>
      <c r="N894" s="11" t="s">
        <v>3142</v>
      </c>
    </row>
    <row r="895" s="1" customFormat="1" ht="304" customHeight="1" spans="1:14">
      <c r="A895" s="9">
        <v>884</v>
      </c>
      <c r="B895" s="10" t="s">
        <v>3205</v>
      </c>
      <c r="C895" s="11"/>
      <c r="D895" s="10" t="s">
        <v>16</v>
      </c>
      <c r="E895" s="11" t="s">
        <v>3206</v>
      </c>
      <c r="F895" s="11" t="s">
        <v>2474</v>
      </c>
      <c r="G895" s="11" t="s">
        <v>3137</v>
      </c>
      <c r="H895" s="10" t="s">
        <v>20</v>
      </c>
      <c r="I895" s="11" t="s">
        <v>3207</v>
      </c>
      <c r="J895" s="11" t="s">
        <v>3139</v>
      </c>
      <c r="K895" s="11" t="s">
        <v>3140</v>
      </c>
      <c r="L895" s="62" t="s">
        <v>3141</v>
      </c>
      <c r="M895" s="11" t="s">
        <v>25</v>
      </c>
      <c r="N895" s="11" t="s">
        <v>3142</v>
      </c>
    </row>
    <row r="896" s="1" customFormat="1" ht="304" customHeight="1" spans="1:14">
      <c r="A896" s="9">
        <v>885</v>
      </c>
      <c r="B896" s="10" t="s">
        <v>3208</v>
      </c>
      <c r="C896" s="11"/>
      <c r="D896" s="10" t="s">
        <v>16</v>
      </c>
      <c r="E896" s="11" t="s">
        <v>3209</v>
      </c>
      <c r="F896" s="11" t="s">
        <v>2474</v>
      </c>
      <c r="G896" s="11" t="s">
        <v>3137</v>
      </c>
      <c r="H896" s="10" t="s">
        <v>20</v>
      </c>
      <c r="I896" s="11" t="s">
        <v>3210</v>
      </c>
      <c r="J896" s="11" t="s">
        <v>3139</v>
      </c>
      <c r="K896" s="11" t="s">
        <v>3140</v>
      </c>
      <c r="L896" s="62" t="s">
        <v>3141</v>
      </c>
      <c r="M896" s="11" t="s">
        <v>25</v>
      </c>
      <c r="N896" s="11" t="s">
        <v>3142</v>
      </c>
    </row>
    <row r="897" s="1" customFormat="1" ht="304" customHeight="1" spans="1:14">
      <c r="A897" s="9">
        <v>886</v>
      </c>
      <c r="B897" s="10" t="s">
        <v>3211</v>
      </c>
      <c r="C897" s="11"/>
      <c r="D897" s="10" t="s">
        <v>16</v>
      </c>
      <c r="E897" s="11" t="s">
        <v>3212</v>
      </c>
      <c r="F897" s="11" t="s">
        <v>2474</v>
      </c>
      <c r="G897" s="11" t="s">
        <v>3137</v>
      </c>
      <c r="H897" s="10" t="s">
        <v>20</v>
      </c>
      <c r="I897" s="11" t="s">
        <v>3213</v>
      </c>
      <c r="J897" s="11" t="s">
        <v>3139</v>
      </c>
      <c r="K897" s="11" t="s">
        <v>3140</v>
      </c>
      <c r="L897" s="62" t="s">
        <v>3141</v>
      </c>
      <c r="M897" s="11" t="s">
        <v>25</v>
      </c>
      <c r="N897" s="11" t="s">
        <v>3142</v>
      </c>
    </row>
    <row r="898" s="1" customFormat="1" ht="304" customHeight="1" spans="1:14">
      <c r="A898" s="9">
        <v>887</v>
      </c>
      <c r="B898" s="10" t="s">
        <v>3214</v>
      </c>
      <c r="C898" s="11"/>
      <c r="D898" s="10" t="s">
        <v>16</v>
      </c>
      <c r="E898" s="11" t="s">
        <v>3215</v>
      </c>
      <c r="F898" s="11" t="s">
        <v>2474</v>
      </c>
      <c r="G898" s="11" t="s">
        <v>3137</v>
      </c>
      <c r="H898" s="10" t="s">
        <v>20</v>
      </c>
      <c r="I898" s="11" t="s">
        <v>3216</v>
      </c>
      <c r="J898" s="11" t="s">
        <v>3139</v>
      </c>
      <c r="K898" s="11" t="s">
        <v>3140</v>
      </c>
      <c r="L898" s="62" t="s">
        <v>3141</v>
      </c>
      <c r="M898" s="11" t="s">
        <v>25</v>
      </c>
      <c r="N898" s="11" t="s">
        <v>3142</v>
      </c>
    </row>
    <row r="899" s="1" customFormat="1" ht="304" customHeight="1" spans="1:14">
      <c r="A899" s="9">
        <v>888</v>
      </c>
      <c r="B899" s="10" t="s">
        <v>3217</v>
      </c>
      <c r="C899" s="11"/>
      <c r="D899" s="10" t="s">
        <v>16</v>
      </c>
      <c r="E899" s="11" t="s">
        <v>3218</v>
      </c>
      <c r="F899" s="11" t="s">
        <v>2474</v>
      </c>
      <c r="G899" s="11" t="s">
        <v>3137</v>
      </c>
      <c r="H899" s="10" t="s">
        <v>20</v>
      </c>
      <c r="I899" s="11" t="s">
        <v>3219</v>
      </c>
      <c r="J899" s="11" t="s">
        <v>3139</v>
      </c>
      <c r="K899" s="11" t="s">
        <v>3140</v>
      </c>
      <c r="L899" s="62" t="s">
        <v>3141</v>
      </c>
      <c r="M899" s="11" t="s">
        <v>25</v>
      </c>
      <c r="N899" s="11" t="s">
        <v>3142</v>
      </c>
    </row>
    <row r="900" s="1" customFormat="1" ht="304" customHeight="1" spans="1:14">
      <c r="A900" s="9">
        <v>889</v>
      </c>
      <c r="B900" s="10" t="s">
        <v>3220</v>
      </c>
      <c r="C900" s="11"/>
      <c r="D900" s="10" t="s">
        <v>16</v>
      </c>
      <c r="E900" s="11" t="s">
        <v>3221</v>
      </c>
      <c r="F900" s="11" t="s">
        <v>2474</v>
      </c>
      <c r="G900" s="11" t="s">
        <v>3137</v>
      </c>
      <c r="H900" s="10" t="s">
        <v>20</v>
      </c>
      <c r="I900" s="11" t="s">
        <v>3222</v>
      </c>
      <c r="J900" s="11" t="s">
        <v>3139</v>
      </c>
      <c r="K900" s="11" t="s">
        <v>3140</v>
      </c>
      <c r="L900" s="62" t="s">
        <v>3141</v>
      </c>
      <c r="M900" s="11" t="s">
        <v>25</v>
      </c>
      <c r="N900" s="11" t="s">
        <v>3142</v>
      </c>
    </row>
    <row r="901" s="1" customFormat="1" ht="304" customHeight="1" spans="1:14">
      <c r="A901" s="9">
        <v>890</v>
      </c>
      <c r="B901" s="10" t="s">
        <v>3223</v>
      </c>
      <c r="C901" s="11"/>
      <c r="D901" s="10" t="s">
        <v>16</v>
      </c>
      <c r="E901" s="11" t="s">
        <v>3224</v>
      </c>
      <c r="F901" s="11" t="s">
        <v>2474</v>
      </c>
      <c r="G901" s="11" t="s">
        <v>3137</v>
      </c>
      <c r="H901" s="10" t="s">
        <v>20</v>
      </c>
      <c r="I901" s="11" t="s">
        <v>3225</v>
      </c>
      <c r="J901" s="11" t="s">
        <v>3139</v>
      </c>
      <c r="K901" s="11" t="s">
        <v>3140</v>
      </c>
      <c r="L901" s="62" t="s">
        <v>3226</v>
      </c>
      <c r="M901" s="11" t="s">
        <v>25</v>
      </c>
      <c r="N901" s="11" t="s">
        <v>3142</v>
      </c>
    </row>
    <row r="902" s="1" customFormat="1" ht="304" customHeight="1" spans="1:14">
      <c r="A902" s="9">
        <v>891</v>
      </c>
      <c r="B902" s="10" t="s">
        <v>3227</v>
      </c>
      <c r="C902" s="11"/>
      <c r="D902" s="10" t="s">
        <v>16</v>
      </c>
      <c r="E902" s="11" t="s">
        <v>3228</v>
      </c>
      <c r="F902" s="11" t="s">
        <v>2474</v>
      </c>
      <c r="G902" s="11" t="s">
        <v>3137</v>
      </c>
      <c r="H902" s="10" t="s">
        <v>20</v>
      </c>
      <c r="I902" s="11" t="s">
        <v>3229</v>
      </c>
      <c r="J902" s="11" t="s">
        <v>3139</v>
      </c>
      <c r="K902" s="11" t="s">
        <v>3140</v>
      </c>
      <c r="L902" s="62" t="s">
        <v>3141</v>
      </c>
      <c r="M902" s="11" t="s">
        <v>25</v>
      </c>
      <c r="N902" s="11" t="s">
        <v>3142</v>
      </c>
    </row>
    <row r="903" s="1" customFormat="1" ht="304" customHeight="1" spans="1:14">
      <c r="A903" s="9">
        <v>892</v>
      </c>
      <c r="B903" s="10" t="s">
        <v>3230</v>
      </c>
      <c r="C903" s="11"/>
      <c r="D903" s="10" t="s">
        <v>16</v>
      </c>
      <c r="E903" s="11" t="s">
        <v>3231</v>
      </c>
      <c r="F903" s="11" t="s">
        <v>2474</v>
      </c>
      <c r="G903" s="11" t="s">
        <v>3137</v>
      </c>
      <c r="H903" s="10" t="s">
        <v>20</v>
      </c>
      <c r="I903" s="11" t="s">
        <v>3232</v>
      </c>
      <c r="J903" s="11" t="s">
        <v>3139</v>
      </c>
      <c r="K903" s="11" t="s">
        <v>3140</v>
      </c>
      <c r="L903" s="62" t="s">
        <v>3141</v>
      </c>
      <c r="M903" s="11" t="s">
        <v>25</v>
      </c>
      <c r="N903" s="11" t="s">
        <v>3142</v>
      </c>
    </row>
    <row r="904" s="1" customFormat="1" ht="304" customHeight="1" spans="1:14">
      <c r="A904" s="9">
        <v>893</v>
      </c>
      <c r="B904" s="10" t="s">
        <v>3233</v>
      </c>
      <c r="C904" s="11"/>
      <c r="D904" s="10" t="s">
        <v>16</v>
      </c>
      <c r="E904" s="11" t="s">
        <v>3234</v>
      </c>
      <c r="F904" s="11" t="s">
        <v>2474</v>
      </c>
      <c r="G904" s="11" t="s">
        <v>3137</v>
      </c>
      <c r="H904" s="10" t="s">
        <v>20</v>
      </c>
      <c r="I904" s="11" t="s">
        <v>3235</v>
      </c>
      <c r="J904" s="11" t="s">
        <v>3139</v>
      </c>
      <c r="K904" s="11" t="s">
        <v>3140</v>
      </c>
      <c r="L904" s="62" t="s">
        <v>3141</v>
      </c>
      <c r="M904" s="11" t="s">
        <v>25</v>
      </c>
      <c r="N904" s="11" t="s">
        <v>3142</v>
      </c>
    </row>
    <row r="905" s="1" customFormat="1" ht="304" customHeight="1" spans="1:14">
      <c r="A905" s="9">
        <v>894</v>
      </c>
      <c r="B905" s="10" t="s">
        <v>3236</v>
      </c>
      <c r="C905" s="11"/>
      <c r="D905" s="10" t="s">
        <v>16</v>
      </c>
      <c r="E905" s="11" t="s">
        <v>3237</v>
      </c>
      <c r="F905" s="11" t="s">
        <v>2474</v>
      </c>
      <c r="G905" s="11" t="s">
        <v>3137</v>
      </c>
      <c r="H905" s="10" t="s">
        <v>20</v>
      </c>
      <c r="I905" s="11" t="s">
        <v>3238</v>
      </c>
      <c r="J905" s="11" t="s">
        <v>3139</v>
      </c>
      <c r="K905" s="11" t="s">
        <v>3140</v>
      </c>
      <c r="L905" s="62" t="s">
        <v>3226</v>
      </c>
      <c r="M905" s="11" t="s">
        <v>25</v>
      </c>
      <c r="N905" s="11" t="s">
        <v>3142</v>
      </c>
    </row>
    <row r="906" s="1" customFormat="1" ht="304" customHeight="1" spans="1:14">
      <c r="A906" s="9">
        <v>895</v>
      </c>
      <c r="B906" s="10" t="s">
        <v>3239</v>
      </c>
      <c r="C906" s="11"/>
      <c r="D906" s="10" t="s">
        <v>16</v>
      </c>
      <c r="E906" s="11" t="s">
        <v>3240</v>
      </c>
      <c r="F906" s="11" t="s">
        <v>2474</v>
      </c>
      <c r="G906" s="11" t="s">
        <v>3137</v>
      </c>
      <c r="H906" s="10" t="s">
        <v>20</v>
      </c>
      <c r="I906" s="11" t="s">
        <v>3241</v>
      </c>
      <c r="J906" s="11" t="s">
        <v>3139</v>
      </c>
      <c r="K906" s="11" t="s">
        <v>3242</v>
      </c>
      <c r="L906" s="62" t="s">
        <v>3141</v>
      </c>
      <c r="M906" s="11" t="s">
        <v>25</v>
      </c>
      <c r="N906" s="11" t="s">
        <v>3142</v>
      </c>
    </row>
    <row r="907" s="1" customFormat="1" ht="304" customHeight="1" spans="1:14">
      <c r="A907" s="9">
        <v>896</v>
      </c>
      <c r="B907" s="10" t="s">
        <v>3243</v>
      </c>
      <c r="C907" s="11"/>
      <c r="D907" s="10" t="s">
        <v>16</v>
      </c>
      <c r="E907" s="11" t="s">
        <v>3244</v>
      </c>
      <c r="F907" s="11" t="s">
        <v>2474</v>
      </c>
      <c r="G907" s="11" t="s">
        <v>3137</v>
      </c>
      <c r="H907" s="10" t="s">
        <v>20</v>
      </c>
      <c r="I907" s="11" t="s">
        <v>3245</v>
      </c>
      <c r="J907" s="11" t="s">
        <v>3139</v>
      </c>
      <c r="K907" s="11" t="s">
        <v>3242</v>
      </c>
      <c r="L907" s="62" t="s">
        <v>3141</v>
      </c>
      <c r="M907" s="11" t="s">
        <v>25</v>
      </c>
      <c r="N907" s="11" t="s">
        <v>3142</v>
      </c>
    </row>
    <row r="908" s="1" customFormat="1" ht="304" customHeight="1" spans="1:14">
      <c r="A908" s="9">
        <v>897</v>
      </c>
      <c r="B908" s="10" t="s">
        <v>3246</v>
      </c>
      <c r="C908" s="11"/>
      <c r="D908" s="10" t="s">
        <v>16</v>
      </c>
      <c r="E908" s="11" t="s">
        <v>3247</v>
      </c>
      <c r="F908" s="11" t="s">
        <v>2474</v>
      </c>
      <c r="G908" s="11" t="s">
        <v>3137</v>
      </c>
      <c r="H908" s="10" t="s">
        <v>20</v>
      </c>
      <c r="I908" s="11" t="s">
        <v>3248</v>
      </c>
      <c r="J908" s="11" t="s">
        <v>3139</v>
      </c>
      <c r="K908" s="11" t="s">
        <v>3140</v>
      </c>
      <c r="L908" s="62" t="s">
        <v>3141</v>
      </c>
      <c r="M908" s="11" t="s">
        <v>25</v>
      </c>
      <c r="N908" s="11" t="s">
        <v>3142</v>
      </c>
    </row>
    <row r="909" s="1" customFormat="1" ht="304" customHeight="1" spans="1:14">
      <c r="A909" s="9">
        <v>898</v>
      </c>
      <c r="B909" s="10" t="s">
        <v>3249</v>
      </c>
      <c r="C909" s="11"/>
      <c r="D909" s="10" t="s">
        <v>16</v>
      </c>
      <c r="E909" s="11" t="s">
        <v>3250</v>
      </c>
      <c r="F909" s="11" t="s">
        <v>2474</v>
      </c>
      <c r="G909" s="11" t="s">
        <v>3137</v>
      </c>
      <c r="H909" s="10" t="s">
        <v>20</v>
      </c>
      <c r="I909" s="11" t="s">
        <v>3251</v>
      </c>
      <c r="J909" s="11" t="s">
        <v>3139</v>
      </c>
      <c r="K909" s="11" t="s">
        <v>3140</v>
      </c>
      <c r="L909" s="62" t="s">
        <v>3141</v>
      </c>
      <c r="M909" s="11" t="s">
        <v>25</v>
      </c>
      <c r="N909" s="11" t="s">
        <v>3142</v>
      </c>
    </row>
    <row r="910" s="1" customFormat="1" ht="304" customHeight="1" spans="1:14">
      <c r="A910" s="9">
        <v>899</v>
      </c>
      <c r="B910" s="10" t="s">
        <v>3252</v>
      </c>
      <c r="C910" s="11"/>
      <c r="D910" s="10" t="s">
        <v>16</v>
      </c>
      <c r="E910" s="11" t="s">
        <v>3253</v>
      </c>
      <c r="F910" s="11" t="s">
        <v>2474</v>
      </c>
      <c r="G910" s="11" t="s">
        <v>3137</v>
      </c>
      <c r="H910" s="10" t="s">
        <v>20</v>
      </c>
      <c r="I910" s="11" t="s">
        <v>3254</v>
      </c>
      <c r="J910" s="11" t="s">
        <v>3139</v>
      </c>
      <c r="K910" s="11" t="s">
        <v>3140</v>
      </c>
      <c r="L910" s="62" t="s">
        <v>3141</v>
      </c>
      <c r="M910" s="11" t="s">
        <v>25</v>
      </c>
      <c r="N910" s="11" t="s">
        <v>3142</v>
      </c>
    </row>
    <row r="911" s="1" customFormat="1" ht="304" customHeight="1" spans="1:14">
      <c r="A911" s="9">
        <v>900</v>
      </c>
      <c r="B911" s="10" t="s">
        <v>3255</v>
      </c>
      <c r="C911" s="11"/>
      <c r="D911" s="10" t="s">
        <v>16</v>
      </c>
      <c r="E911" s="11" t="s">
        <v>3256</v>
      </c>
      <c r="F911" s="11" t="s">
        <v>2474</v>
      </c>
      <c r="G911" s="11" t="s">
        <v>3137</v>
      </c>
      <c r="H911" s="10" t="s">
        <v>20</v>
      </c>
      <c r="I911" s="11" t="s">
        <v>3257</v>
      </c>
      <c r="J911" s="11" t="s">
        <v>3139</v>
      </c>
      <c r="K911" s="11" t="s">
        <v>3140</v>
      </c>
      <c r="L911" s="62" t="s">
        <v>3141</v>
      </c>
      <c r="M911" s="11" t="s">
        <v>25</v>
      </c>
      <c r="N911" s="11" t="s">
        <v>3142</v>
      </c>
    </row>
    <row r="912" s="1" customFormat="1" ht="304" customHeight="1" spans="1:14">
      <c r="A912" s="9">
        <v>901</v>
      </c>
      <c r="B912" s="10" t="s">
        <v>3258</v>
      </c>
      <c r="C912" s="11"/>
      <c r="D912" s="10" t="s">
        <v>16</v>
      </c>
      <c r="E912" s="11" t="s">
        <v>3259</v>
      </c>
      <c r="F912" s="11" t="s">
        <v>2474</v>
      </c>
      <c r="G912" s="11" t="s">
        <v>3137</v>
      </c>
      <c r="H912" s="10" t="s">
        <v>20</v>
      </c>
      <c r="I912" s="11" t="s">
        <v>3260</v>
      </c>
      <c r="J912" s="11" t="s">
        <v>3139</v>
      </c>
      <c r="K912" s="11" t="s">
        <v>3140</v>
      </c>
      <c r="L912" s="62" t="s">
        <v>3141</v>
      </c>
      <c r="M912" s="11" t="s">
        <v>25</v>
      </c>
      <c r="N912" s="11" t="s">
        <v>3142</v>
      </c>
    </row>
    <row r="913" s="1" customFormat="1" ht="304" customHeight="1" spans="1:14">
      <c r="A913" s="9">
        <v>902</v>
      </c>
      <c r="B913" s="10" t="s">
        <v>3261</v>
      </c>
      <c r="C913" s="11"/>
      <c r="D913" s="10" t="s">
        <v>16</v>
      </c>
      <c r="E913" s="11" t="s">
        <v>3262</v>
      </c>
      <c r="F913" s="11" t="s">
        <v>2474</v>
      </c>
      <c r="G913" s="11" t="s">
        <v>3137</v>
      </c>
      <c r="H913" s="10" t="s">
        <v>20</v>
      </c>
      <c r="I913" s="11" t="s">
        <v>3263</v>
      </c>
      <c r="J913" s="11" t="s">
        <v>3139</v>
      </c>
      <c r="K913" s="11" t="s">
        <v>3140</v>
      </c>
      <c r="L913" s="62" t="s">
        <v>3141</v>
      </c>
      <c r="M913" s="11" t="s">
        <v>25</v>
      </c>
      <c r="N913" s="11" t="s">
        <v>3142</v>
      </c>
    </row>
    <row r="914" s="1" customFormat="1" ht="304" customHeight="1" spans="1:14">
      <c r="A914" s="9">
        <v>903</v>
      </c>
      <c r="B914" s="10" t="s">
        <v>3264</v>
      </c>
      <c r="C914" s="11"/>
      <c r="D914" s="10" t="s">
        <v>16</v>
      </c>
      <c r="E914" s="11" t="s">
        <v>3265</v>
      </c>
      <c r="F914" s="11" t="s">
        <v>2474</v>
      </c>
      <c r="G914" s="11" t="s">
        <v>3137</v>
      </c>
      <c r="H914" s="10" t="s">
        <v>20</v>
      </c>
      <c r="I914" s="11" t="s">
        <v>3266</v>
      </c>
      <c r="J914" s="11" t="s">
        <v>3139</v>
      </c>
      <c r="K914" s="11" t="s">
        <v>3140</v>
      </c>
      <c r="L914" s="62" t="s">
        <v>3141</v>
      </c>
      <c r="M914" s="11" t="s">
        <v>25</v>
      </c>
      <c r="N914" s="11" t="s">
        <v>3142</v>
      </c>
    </row>
    <row r="915" s="1" customFormat="1" ht="304" customHeight="1" spans="1:14">
      <c r="A915" s="9">
        <v>904</v>
      </c>
      <c r="B915" s="10" t="s">
        <v>3267</v>
      </c>
      <c r="C915" s="11"/>
      <c r="D915" s="10" t="s">
        <v>16</v>
      </c>
      <c r="E915" s="11" t="s">
        <v>3268</v>
      </c>
      <c r="F915" s="11" t="s">
        <v>2474</v>
      </c>
      <c r="G915" s="11" t="s">
        <v>3137</v>
      </c>
      <c r="H915" s="10" t="s">
        <v>20</v>
      </c>
      <c r="I915" s="11" t="s">
        <v>3269</v>
      </c>
      <c r="J915" s="11" t="s">
        <v>3139</v>
      </c>
      <c r="K915" s="11" t="s">
        <v>3140</v>
      </c>
      <c r="L915" s="62" t="s">
        <v>3141</v>
      </c>
      <c r="M915" s="11" t="s">
        <v>25</v>
      </c>
      <c r="N915" s="11" t="s">
        <v>3142</v>
      </c>
    </row>
    <row r="916" s="1" customFormat="1" ht="304" customHeight="1" spans="1:14">
      <c r="A916" s="9">
        <v>905</v>
      </c>
      <c r="B916" s="10" t="s">
        <v>3270</v>
      </c>
      <c r="C916" s="11"/>
      <c r="D916" s="10" t="s">
        <v>16</v>
      </c>
      <c r="E916" s="11" t="s">
        <v>3271</v>
      </c>
      <c r="F916" s="11" t="s">
        <v>2474</v>
      </c>
      <c r="G916" s="11" t="s">
        <v>3137</v>
      </c>
      <c r="H916" s="10" t="s">
        <v>20</v>
      </c>
      <c r="I916" s="11" t="s">
        <v>3272</v>
      </c>
      <c r="J916" s="11" t="s">
        <v>3139</v>
      </c>
      <c r="K916" s="11" t="s">
        <v>3140</v>
      </c>
      <c r="L916" s="62" t="s">
        <v>3141</v>
      </c>
      <c r="M916" s="11" t="s">
        <v>25</v>
      </c>
      <c r="N916" s="11" t="s">
        <v>3142</v>
      </c>
    </row>
    <row r="917" s="1" customFormat="1" ht="304" customHeight="1" spans="1:14">
      <c r="A917" s="9">
        <v>906</v>
      </c>
      <c r="B917" s="10" t="s">
        <v>3273</v>
      </c>
      <c r="C917" s="11"/>
      <c r="D917" s="10" t="s">
        <v>16</v>
      </c>
      <c r="E917" s="11" t="s">
        <v>3274</v>
      </c>
      <c r="F917" s="11" t="s">
        <v>2474</v>
      </c>
      <c r="G917" s="11" t="s">
        <v>3275</v>
      </c>
      <c r="H917" s="10" t="s">
        <v>20</v>
      </c>
      <c r="I917" s="11" t="s">
        <v>3276</v>
      </c>
      <c r="J917" s="11" t="s">
        <v>3139</v>
      </c>
      <c r="K917" s="11" t="s">
        <v>3140</v>
      </c>
      <c r="L917" s="62" t="s">
        <v>3141</v>
      </c>
      <c r="M917" s="11" t="s">
        <v>25</v>
      </c>
      <c r="N917" s="11" t="s">
        <v>3142</v>
      </c>
    </row>
    <row r="918" s="1" customFormat="1" ht="304" customHeight="1" spans="1:14">
      <c r="A918" s="9">
        <v>907</v>
      </c>
      <c r="B918" s="10" t="s">
        <v>3277</v>
      </c>
      <c r="C918" s="11"/>
      <c r="D918" s="10" t="s">
        <v>16</v>
      </c>
      <c r="E918" s="11" t="s">
        <v>3278</v>
      </c>
      <c r="F918" s="11" t="s">
        <v>2474</v>
      </c>
      <c r="G918" s="11" t="s">
        <v>3275</v>
      </c>
      <c r="H918" s="10" t="s">
        <v>20</v>
      </c>
      <c r="I918" s="11" t="s">
        <v>3279</v>
      </c>
      <c r="J918" s="11" t="s">
        <v>3139</v>
      </c>
      <c r="K918" s="11" t="s">
        <v>3140</v>
      </c>
      <c r="L918" s="62" t="s">
        <v>3141</v>
      </c>
      <c r="M918" s="11" t="s">
        <v>25</v>
      </c>
      <c r="N918" s="11" t="s">
        <v>3142</v>
      </c>
    </row>
    <row r="919" s="1" customFormat="1" ht="304" customHeight="1" spans="1:14">
      <c r="A919" s="9">
        <v>908</v>
      </c>
      <c r="B919" s="10" t="s">
        <v>3280</v>
      </c>
      <c r="C919" s="11"/>
      <c r="D919" s="10" t="s">
        <v>16</v>
      </c>
      <c r="E919" s="11" t="s">
        <v>3281</v>
      </c>
      <c r="F919" s="11" t="s">
        <v>2474</v>
      </c>
      <c r="G919" s="11" t="s">
        <v>3275</v>
      </c>
      <c r="H919" s="10" t="s">
        <v>20</v>
      </c>
      <c r="I919" s="11" t="s">
        <v>3282</v>
      </c>
      <c r="J919" s="11" t="s">
        <v>3139</v>
      </c>
      <c r="K919" s="11" t="s">
        <v>3140</v>
      </c>
      <c r="L919" s="62" t="s">
        <v>3141</v>
      </c>
      <c r="M919" s="11" t="s">
        <v>25</v>
      </c>
      <c r="N919" s="11" t="s">
        <v>3142</v>
      </c>
    </row>
    <row r="920" s="1" customFormat="1" ht="304" customHeight="1" spans="1:14">
      <c r="A920" s="9">
        <v>909</v>
      </c>
      <c r="B920" s="10" t="s">
        <v>3283</v>
      </c>
      <c r="C920" s="11"/>
      <c r="D920" s="10" t="s">
        <v>16</v>
      </c>
      <c r="E920" s="11" t="s">
        <v>3284</v>
      </c>
      <c r="F920" s="11" t="s">
        <v>2474</v>
      </c>
      <c r="G920" s="11" t="s">
        <v>3275</v>
      </c>
      <c r="H920" s="10" t="s">
        <v>20</v>
      </c>
      <c r="I920" s="11" t="s">
        <v>3285</v>
      </c>
      <c r="J920" s="11" t="s">
        <v>3139</v>
      </c>
      <c r="K920" s="11" t="s">
        <v>3140</v>
      </c>
      <c r="L920" s="62" t="s">
        <v>3141</v>
      </c>
      <c r="M920" s="11" t="s">
        <v>25</v>
      </c>
      <c r="N920" s="11" t="s">
        <v>3142</v>
      </c>
    </row>
    <row r="921" s="1" customFormat="1" ht="304" customHeight="1" spans="1:14">
      <c r="A921" s="9">
        <v>910</v>
      </c>
      <c r="B921" s="10" t="s">
        <v>3286</v>
      </c>
      <c r="C921" s="11"/>
      <c r="D921" s="10" t="s">
        <v>16</v>
      </c>
      <c r="E921" s="11" t="s">
        <v>3287</v>
      </c>
      <c r="F921" s="11" t="s">
        <v>2474</v>
      </c>
      <c r="G921" s="11" t="s">
        <v>3137</v>
      </c>
      <c r="H921" s="10" t="s">
        <v>20</v>
      </c>
      <c r="I921" s="11" t="s">
        <v>3288</v>
      </c>
      <c r="J921" s="11" t="s">
        <v>3139</v>
      </c>
      <c r="K921" s="11" t="s">
        <v>3140</v>
      </c>
      <c r="L921" s="62" t="s">
        <v>3141</v>
      </c>
      <c r="M921" s="11" t="s">
        <v>25</v>
      </c>
      <c r="N921" s="11" t="s">
        <v>3142</v>
      </c>
    </row>
    <row r="922" s="1" customFormat="1" ht="304" customHeight="1" spans="1:14">
      <c r="A922" s="9">
        <v>911</v>
      </c>
      <c r="B922" s="10" t="s">
        <v>3289</v>
      </c>
      <c r="C922" s="11"/>
      <c r="D922" s="10" t="s">
        <v>16</v>
      </c>
      <c r="E922" s="11" t="s">
        <v>3290</v>
      </c>
      <c r="F922" s="11" t="s">
        <v>2474</v>
      </c>
      <c r="G922" s="11" t="s">
        <v>3137</v>
      </c>
      <c r="H922" s="10" t="s">
        <v>20</v>
      </c>
      <c r="I922" s="11" t="s">
        <v>3291</v>
      </c>
      <c r="J922" s="11" t="s">
        <v>3139</v>
      </c>
      <c r="K922" s="11" t="s">
        <v>3140</v>
      </c>
      <c r="L922" s="62" t="s">
        <v>3141</v>
      </c>
      <c r="M922" s="11" t="s">
        <v>25</v>
      </c>
      <c r="N922" s="11" t="s">
        <v>3142</v>
      </c>
    </row>
    <row r="923" s="1" customFormat="1" ht="304" customHeight="1" spans="1:14">
      <c r="A923" s="9">
        <v>912</v>
      </c>
      <c r="B923" s="10" t="s">
        <v>3292</v>
      </c>
      <c r="C923" s="11"/>
      <c r="D923" s="10" t="s">
        <v>16</v>
      </c>
      <c r="E923" s="11" t="s">
        <v>3293</v>
      </c>
      <c r="F923" s="11" t="s">
        <v>2474</v>
      </c>
      <c r="G923" s="11" t="s">
        <v>3137</v>
      </c>
      <c r="H923" s="10" t="s">
        <v>20</v>
      </c>
      <c r="I923" s="11" t="s">
        <v>3294</v>
      </c>
      <c r="J923" s="11" t="s">
        <v>3139</v>
      </c>
      <c r="K923" s="11" t="s">
        <v>3140</v>
      </c>
      <c r="L923" s="62" t="s">
        <v>3141</v>
      </c>
      <c r="M923" s="11" t="s">
        <v>25</v>
      </c>
      <c r="N923" s="11" t="s">
        <v>3142</v>
      </c>
    </row>
    <row r="924" s="1" customFormat="1" ht="304" customHeight="1" spans="1:14">
      <c r="A924" s="9">
        <v>913</v>
      </c>
      <c r="B924" s="10" t="s">
        <v>3295</v>
      </c>
      <c r="C924" s="11"/>
      <c r="D924" s="10" t="s">
        <v>16</v>
      </c>
      <c r="E924" s="11" t="s">
        <v>3296</v>
      </c>
      <c r="F924" s="11" t="s">
        <v>2474</v>
      </c>
      <c r="G924" s="11" t="s">
        <v>3137</v>
      </c>
      <c r="H924" s="10" t="s">
        <v>20</v>
      </c>
      <c r="I924" s="11" t="s">
        <v>3297</v>
      </c>
      <c r="J924" s="11" t="s">
        <v>3139</v>
      </c>
      <c r="K924" s="11" t="s">
        <v>3140</v>
      </c>
      <c r="L924" s="62" t="s">
        <v>3141</v>
      </c>
      <c r="M924" s="11" t="s">
        <v>25</v>
      </c>
      <c r="N924" s="11" t="s">
        <v>3142</v>
      </c>
    </row>
    <row r="925" s="1" customFormat="1" ht="304" customHeight="1" spans="1:14">
      <c r="A925" s="9">
        <v>914</v>
      </c>
      <c r="B925" s="10" t="s">
        <v>3298</v>
      </c>
      <c r="C925" s="11"/>
      <c r="D925" s="10" t="s">
        <v>16</v>
      </c>
      <c r="E925" s="11" t="s">
        <v>3299</v>
      </c>
      <c r="F925" s="11" t="s">
        <v>2474</v>
      </c>
      <c r="G925" s="11" t="s">
        <v>3137</v>
      </c>
      <c r="H925" s="10" t="s">
        <v>20</v>
      </c>
      <c r="I925" s="11" t="s">
        <v>3300</v>
      </c>
      <c r="J925" s="11" t="s">
        <v>3139</v>
      </c>
      <c r="K925" s="11" t="s">
        <v>3140</v>
      </c>
      <c r="L925" s="62" t="s">
        <v>3141</v>
      </c>
      <c r="M925" s="11" t="s">
        <v>25</v>
      </c>
      <c r="N925" s="11" t="s">
        <v>3142</v>
      </c>
    </row>
    <row r="926" s="1" customFormat="1" ht="304" customHeight="1" spans="1:14">
      <c r="A926" s="9">
        <v>915</v>
      </c>
      <c r="B926" s="10" t="s">
        <v>3301</v>
      </c>
      <c r="C926" s="11"/>
      <c r="D926" s="10" t="s">
        <v>16</v>
      </c>
      <c r="E926" s="11" t="s">
        <v>3302</v>
      </c>
      <c r="F926" s="11" t="s">
        <v>2474</v>
      </c>
      <c r="G926" s="11" t="s">
        <v>3137</v>
      </c>
      <c r="H926" s="10" t="s">
        <v>20</v>
      </c>
      <c r="I926" s="11" t="s">
        <v>3303</v>
      </c>
      <c r="J926" s="11" t="s">
        <v>3139</v>
      </c>
      <c r="K926" s="11" t="s">
        <v>3140</v>
      </c>
      <c r="L926" s="62" t="s">
        <v>3141</v>
      </c>
      <c r="M926" s="11" t="s">
        <v>25</v>
      </c>
      <c r="N926" s="11" t="s">
        <v>3142</v>
      </c>
    </row>
    <row r="927" s="1" customFormat="1" ht="304" customHeight="1" spans="1:14">
      <c r="A927" s="9">
        <v>916</v>
      </c>
      <c r="B927" s="10" t="s">
        <v>3304</v>
      </c>
      <c r="C927" s="11"/>
      <c r="D927" s="10" t="s">
        <v>16</v>
      </c>
      <c r="E927" s="11" t="s">
        <v>3305</v>
      </c>
      <c r="F927" s="11" t="s">
        <v>2474</v>
      </c>
      <c r="G927" s="11" t="s">
        <v>3137</v>
      </c>
      <c r="H927" s="10" t="s">
        <v>20</v>
      </c>
      <c r="I927" s="11" t="s">
        <v>3306</v>
      </c>
      <c r="J927" s="11" t="s">
        <v>3139</v>
      </c>
      <c r="K927" s="11" t="s">
        <v>3140</v>
      </c>
      <c r="L927" s="62" t="s">
        <v>3141</v>
      </c>
      <c r="M927" s="11" t="s">
        <v>25</v>
      </c>
      <c r="N927" s="11" t="s">
        <v>3142</v>
      </c>
    </row>
    <row r="928" s="1" customFormat="1" ht="304" customHeight="1" spans="1:14">
      <c r="A928" s="9">
        <v>917</v>
      </c>
      <c r="B928" s="10" t="s">
        <v>3307</v>
      </c>
      <c r="C928" s="11"/>
      <c r="D928" s="10" t="s">
        <v>16</v>
      </c>
      <c r="E928" s="11" t="s">
        <v>3308</v>
      </c>
      <c r="F928" s="11" t="s">
        <v>2474</v>
      </c>
      <c r="G928" s="11" t="s">
        <v>3137</v>
      </c>
      <c r="H928" s="10" t="s">
        <v>20</v>
      </c>
      <c r="I928" s="11" t="s">
        <v>3309</v>
      </c>
      <c r="J928" s="11" t="s">
        <v>3139</v>
      </c>
      <c r="K928" s="11" t="s">
        <v>3140</v>
      </c>
      <c r="L928" s="62" t="s">
        <v>3141</v>
      </c>
      <c r="M928" s="11" t="s">
        <v>25</v>
      </c>
      <c r="N928" s="11" t="s">
        <v>3142</v>
      </c>
    </row>
    <row r="929" s="1" customFormat="1" ht="304" customHeight="1" spans="1:14">
      <c r="A929" s="9">
        <v>918</v>
      </c>
      <c r="B929" s="10" t="s">
        <v>3310</v>
      </c>
      <c r="C929" s="11"/>
      <c r="D929" s="10" t="s">
        <v>16</v>
      </c>
      <c r="E929" s="11" t="s">
        <v>3311</v>
      </c>
      <c r="F929" s="11" t="s">
        <v>2474</v>
      </c>
      <c r="G929" s="11" t="s">
        <v>3137</v>
      </c>
      <c r="H929" s="10" t="s">
        <v>20</v>
      </c>
      <c r="I929" s="11" t="s">
        <v>3312</v>
      </c>
      <c r="J929" s="11" t="s">
        <v>3139</v>
      </c>
      <c r="K929" s="11" t="s">
        <v>3140</v>
      </c>
      <c r="L929" s="62" t="s">
        <v>3141</v>
      </c>
      <c r="M929" s="11" t="s">
        <v>25</v>
      </c>
      <c r="N929" s="11" t="s">
        <v>3142</v>
      </c>
    </row>
    <row r="930" s="1" customFormat="1" ht="304" customHeight="1" spans="1:14">
      <c r="A930" s="9">
        <v>919</v>
      </c>
      <c r="B930" s="10" t="s">
        <v>3313</v>
      </c>
      <c r="C930" s="11"/>
      <c r="D930" s="10" t="s">
        <v>16</v>
      </c>
      <c r="E930" s="11" t="s">
        <v>3314</v>
      </c>
      <c r="F930" s="11" t="s">
        <v>2474</v>
      </c>
      <c r="G930" s="11" t="s">
        <v>3137</v>
      </c>
      <c r="H930" s="10" t="s">
        <v>20</v>
      </c>
      <c r="I930" s="11" t="s">
        <v>3315</v>
      </c>
      <c r="J930" s="11" t="s">
        <v>3139</v>
      </c>
      <c r="K930" s="11" t="s">
        <v>3140</v>
      </c>
      <c r="L930" s="62" t="s">
        <v>3141</v>
      </c>
      <c r="M930" s="11" t="s">
        <v>25</v>
      </c>
      <c r="N930" s="11" t="s">
        <v>3142</v>
      </c>
    </row>
    <row r="931" s="1" customFormat="1" ht="304" customHeight="1" spans="1:14">
      <c r="A931" s="9">
        <v>920</v>
      </c>
      <c r="B931" s="10" t="s">
        <v>3316</v>
      </c>
      <c r="C931" s="11"/>
      <c r="D931" s="10" t="s">
        <v>16</v>
      </c>
      <c r="E931" s="11" t="s">
        <v>3317</v>
      </c>
      <c r="F931" s="11" t="s">
        <v>2474</v>
      </c>
      <c r="G931" s="11" t="s">
        <v>3137</v>
      </c>
      <c r="H931" s="10" t="s">
        <v>20</v>
      </c>
      <c r="I931" s="11" t="s">
        <v>3318</v>
      </c>
      <c r="J931" s="11" t="s">
        <v>3139</v>
      </c>
      <c r="K931" s="11" t="s">
        <v>3140</v>
      </c>
      <c r="L931" s="62" t="s">
        <v>3226</v>
      </c>
      <c r="M931" s="11" t="s">
        <v>25</v>
      </c>
      <c r="N931" s="11" t="s">
        <v>3142</v>
      </c>
    </row>
    <row r="932" s="1" customFormat="1" ht="304" customHeight="1" spans="1:14">
      <c r="A932" s="9">
        <v>921</v>
      </c>
      <c r="B932" s="10" t="s">
        <v>3319</v>
      </c>
      <c r="C932" s="11"/>
      <c r="D932" s="10" t="s">
        <v>16</v>
      </c>
      <c r="E932" s="11" t="s">
        <v>3320</v>
      </c>
      <c r="F932" s="11" t="s">
        <v>2474</v>
      </c>
      <c r="G932" s="11" t="s">
        <v>3137</v>
      </c>
      <c r="H932" s="10" t="s">
        <v>20</v>
      </c>
      <c r="I932" s="11" t="s">
        <v>3321</v>
      </c>
      <c r="J932" s="11" t="s">
        <v>3139</v>
      </c>
      <c r="K932" s="11" t="s">
        <v>3140</v>
      </c>
      <c r="L932" s="62" t="s">
        <v>3141</v>
      </c>
      <c r="M932" s="11" t="s">
        <v>25</v>
      </c>
      <c r="N932" s="11" t="s">
        <v>3142</v>
      </c>
    </row>
    <row r="933" s="1" customFormat="1" ht="304" customHeight="1" spans="1:14">
      <c r="A933" s="9">
        <v>922</v>
      </c>
      <c r="B933" s="10" t="s">
        <v>3322</v>
      </c>
      <c r="C933" s="11"/>
      <c r="D933" s="10" t="s">
        <v>16</v>
      </c>
      <c r="E933" s="11" t="s">
        <v>3323</v>
      </c>
      <c r="F933" s="11" t="s">
        <v>2474</v>
      </c>
      <c r="G933" s="11" t="s">
        <v>3275</v>
      </c>
      <c r="H933" s="10" t="s">
        <v>20</v>
      </c>
      <c r="I933" s="11" t="s">
        <v>3324</v>
      </c>
      <c r="J933" s="11" t="s">
        <v>3139</v>
      </c>
      <c r="K933" s="11" t="s">
        <v>3140</v>
      </c>
      <c r="L933" s="62" t="s">
        <v>3141</v>
      </c>
      <c r="M933" s="11" t="s">
        <v>25</v>
      </c>
      <c r="N933" s="11" t="s">
        <v>3142</v>
      </c>
    </row>
    <row r="934" s="1" customFormat="1" ht="304" customHeight="1" spans="1:14">
      <c r="A934" s="9">
        <v>923</v>
      </c>
      <c r="B934" s="10" t="s">
        <v>3325</v>
      </c>
      <c r="C934" s="11"/>
      <c r="D934" s="10" t="s">
        <v>16</v>
      </c>
      <c r="E934" s="11" t="s">
        <v>3326</v>
      </c>
      <c r="F934" s="11" t="s">
        <v>2474</v>
      </c>
      <c r="G934" s="11" t="s">
        <v>3137</v>
      </c>
      <c r="H934" s="10" t="s">
        <v>20</v>
      </c>
      <c r="I934" s="11" t="s">
        <v>3327</v>
      </c>
      <c r="J934" s="11" t="s">
        <v>3139</v>
      </c>
      <c r="K934" s="11" t="s">
        <v>3140</v>
      </c>
      <c r="L934" s="62" t="s">
        <v>3141</v>
      </c>
      <c r="M934" s="11" t="s">
        <v>25</v>
      </c>
      <c r="N934" s="11" t="s">
        <v>3142</v>
      </c>
    </row>
    <row r="935" s="1" customFormat="1" ht="304" customHeight="1" spans="1:14">
      <c r="A935" s="9">
        <v>924</v>
      </c>
      <c r="B935" s="10" t="s">
        <v>3328</v>
      </c>
      <c r="C935" s="11"/>
      <c r="D935" s="10" t="s">
        <v>16</v>
      </c>
      <c r="E935" s="11" t="s">
        <v>3329</v>
      </c>
      <c r="F935" s="11" t="s">
        <v>2474</v>
      </c>
      <c r="G935" s="11" t="s">
        <v>3137</v>
      </c>
      <c r="H935" s="10" t="s">
        <v>20</v>
      </c>
      <c r="I935" s="11" t="s">
        <v>3330</v>
      </c>
      <c r="J935" s="11" t="s">
        <v>3139</v>
      </c>
      <c r="K935" s="11" t="s">
        <v>3140</v>
      </c>
      <c r="L935" s="62" t="s">
        <v>3141</v>
      </c>
      <c r="M935" s="11" t="s">
        <v>25</v>
      </c>
      <c r="N935" s="11" t="s">
        <v>3142</v>
      </c>
    </row>
    <row r="936" s="1" customFormat="1" ht="304" customHeight="1" spans="1:14">
      <c r="A936" s="9">
        <v>925</v>
      </c>
      <c r="B936" s="10" t="s">
        <v>3331</v>
      </c>
      <c r="C936" s="11"/>
      <c r="D936" s="10" t="s">
        <v>16</v>
      </c>
      <c r="E936" s="11" t="s">
        <v>3332</v>
      </c>
      <c r="F936" s="11" t="s">
        <v>2474</v>
      </c>
      <c r="G936" s="11" t="s">
        <v>3137</v>
      </c>
      <c r="H936" s="10" t="s">
        <v>20</v>
      </c>
      <c r="I936" s="11" t="s">
        <v>3333</v>
      </c>
      <c r="J936" s="11" t="s">
        <v>3139</v>
      </c>
      <c r="K936" s="11" t="s">
        <v>3140</v>
      </c>
      <c r="L936" s="62" t="s">
        <v>3141</v>
      </c>
      <c r="M936" s="11" t="s">
        <v>25</v>
      </c>
      <c r="N936" s="11" t="s">
        <v>3142</v>
      </c>
    </row>
    <row r="937" s="1" customFormat="1" ht="304" customHeight="1" spans="1:14">
      <c r="A937" s="9">
        <v>926</v>
      </c>
      <c r="B937" s="10" t="s">
        <v>3334</v>
      </c>
      <c r="C937" s="11"/>
      <c r="D937" s="10" t="s">
        <v>16</v>
      </c>
      <c r="E937" s="11" t="s">
        <v>3335</v>
      </c>
      <c r="F937" s="11" t="s">
        <v>2474</v>
      </c>
      <c r="G937" s="11" t="s">
        <v>3137</v>
      </c>
      <c r="H937" s="10" t="s">
        <v>20</v>
      </c>
      <c r="I937" s="11" t="s">
        <v>3336</v>
      </c>
      <c r="J937" s="11" t="s">
        <v>3139</v>
      </c>
      <c r="K937" s="11" t="s">
        <v>3140</v>
      </c>
      <c r="L937" s="62" t="s">
        <v>3141</v>
      </c>
      <c r="M937" s="11" t="s">
        <v>25</v>
      </c>
      <c r="N937" s="11" t="s">
        <v>3142</v>
      </c>
    </row>
    <row r="938" s="1" customFormat="1" ht="304" customHeight="1" spans="1:14">
      <c r="A938" s="9">
        <v>927</v>
      </c>
      <c r="B938" s="10" t="s">
        <v>3337</v>
      </c>
      <c r="C938" s="11"/>
      <c r="D938" s="10" t="s">
        <v>16</v>
      </c>
      <c r="E938" s="11" t="s">
        <v>3338</v>
      </c>
      <c r="F938" s="11" t="s">
        <v>2474</v>
      </c>
      <c r="G938" s="11" t="s">
        <v>3137</v>
      </c>
      <c r="H938" s="10" t="s">
        <v>20</v>
      </c>
      <c r="I938" s="11" t="s">
        <v>3339</v>
      </c>
      <c r="J938" s="11" t="s">
        <v>3139</v>
      </c>
      <c r="K938" s="11" t="s">
        <v>3140</v>
      </c>
      <c r="L938" s="62" t="s">
        <v>3141</v>
      </c>
      <c r="M938" s="11" t="s">
        <v>25</v>
      </c>
      <c r="N938" s="11" t="s">
        <v>3142</v>
      </c>
    </row>
    <row r="939" s="1" customFormat="1" ht="304" customHeight="1" spans="1:14">
      <c r="A939" s="9">
        <v>928</v>
      </c>
      <c r="B939" s="10" t="s">
        <v>3340</v>
      </c>
      <c r="C939" s="11"/>
      <c r="D939" s="10" t="s">
        <v>16</v>
      </c>
      <c r="E939" s="11" t="s">
        <v>3341</v>
      </c>
      <c r="F939" s="11" t="s">
        <v>2474</v>
      </c>
      <c r="G939" s="11" t="s">
        <v>3137</v>
      </c>
      <c r="H939" s="10" t="s">
        <v>20</v>
      </c>
      <c r="I939" s="11" t="s">
        <v>3342</v>
      </c>
      <c r="J939" s="11" t="s">
        <v>3139</v>
      </c>
      <c r="K939" s="11" t="s">
        <v>3140</v>
      </c>
      <c r="L939" s="62" t="s">
        <v>3141</v>
      </c>
      <c r="M939" s="11" t="s">
        <v>25</v>
      </c>
      <c r="N939" s="11" t="s">
        <v>3142</v>
      </c>
    </row>
    <row r="940" s="1" customFormat="1" ht="304" customHeight="1" spans="1:14">
      <c r="A940" s="9">
        <v>929</v>
      </c>
      <c r="B940" s="10" t="s">
        <v>3343</v>
      </c>
      <c r="C940" s="11"/>
      <c r="D940" s="10" t="s">
        <v>16</v>
      </c>
      <c r="E940" s="11" t="s">
        <v>3344</v>
      </c>
      <c r="F940" s="11" t="s">
        <v>2474</v>
      </c>
      <c r="G940" s="11" t="s">
        <v>3275</v>
      </c>
      <c r="H940" s="10" t="s">
        <v>20</v>
      </c>
      <c r="I940" s="11" t="s">
        <v>3345</v>
      </c>
      <c r="J940" s="11" t="s">
        <v>3139</v>
      </c>
      <c r="K940" s="11" t="s">
        <v>3140</v>
      </c>
      <c r="L940" s="62" t="s">
        <v>3226</v>
      </c>
      <c r="M940" s="11" t="s">
        <v>25</v>
      </c>
      <c r="N940" s="11" t="s">
        <v>3142</v>
      </c>
    </row>
    <row r="941" s="1" customFormat="1" ht="304" customHeight="1" spans="1:14">
      <c r="A941" s="9">
        <v>930</v>
      </c>
      <c r="B941" s="10" t="s">
        <v>3346</v>
      </c>
      <c r="C941" s="11"/>
      <c r="D941" s="10" t="s">
        <v>16</v>
      </c>
      <c r="E941" s="11" t="s">
        <v>3347</v>
      </c>
      <c r="F941" s="11" t="s">
        <v>2474</v>
      </c>
      <c r="G941" s="11" t="s">
        <v>3137</v>
      </c>
      <c r="H941" s="10" t="s">
        <v>20</v>
      </c>
      <c r="I941" s="11" t="s">
        <v>3348</v>
      </c>
      <c r="J941" s="11" t="s">
        <v>3139</v>
      </c>
      <c r="K941" s="11" t="s">
        <v>3140</v>
      </c>
      <c r="L941" s="62" t="s">
        <v>3226</v>
      </c>
      <c r="M941" s="11" t="s">
        <v>25</v>
      </c>
      <c r="N941" s="11" t="s">
        <v>3142</v>
      </c>
    </row>
    <row r="942" s="1" customFormat="1" ht="304" customHeight="1" spans="1:14">
      <c r="A942" s="9">
        <v>931</v>
      </c>
      <c r="B942" s="10" t="s">
        <v>3349</v>
      </c>
      <c r="C942" s="11"/>
      <c r="D942" s="10" t="s">
        <v>16</v>
      </c>
      <c r="E942" s="11" t="s">
        <v>3350</v>
      </c>
      <c r="F942" s="11" t="s">
        <v>2474</v>
      </c>
      <c r="G942" s="11" t="s">
        <v>3137</v>
      </c>
      <c r="H942" s="10" t="s">
        <v>20</v>
      </c>
      <c r="I942" s="11" t="s">
        <v>3351</v>
      </c>
      <c r="J942" s="11" t="s">
        <v>3139</v>
      </c>
      <c r="K942" s="11" t="s">
        <v>3140</v>
      </c>
      <c r="L942" s="62" t="s">
        <v>3226</v>
      </c>
      <c r="M942" s="11" t="s">
        <v>25</v>
      </c>
      <c r="N942" s="11" t="s">
        <v>3142</v>
      </c>
    </row>
    <row r="943" s="1" customFormat="1" ht="304" customHeight="1" spans="1:14">
      <c r="A943" s="9">
        <v>932</v>
      </c>
      <c r="B943" s="10" t="s">
        <v>3352</v>
      </c>
      <c r="C943" s="11"/>
      <c r="D943" s="10" t="s">
        <v>16</v>
      </c>
      <c r="E943" s="11" t="s">
        <v>3353</v>
      </c>
      <c r="F943" s="11" t="s">
        <v>2474</v>
      </c>
      <c r="G943" s="11" t="s">
        <v>3137</v>
      </c>
      <c r="H943" s="10" t="s">
        <v>20</v>
      </c>
      <c r="I943" s="11" t="s">
        <v>3354</v>
      </c>
      <c r="J943" s="11" t="s">
        <v>3139</v>
      </c>
      <c r="K943" s="11" t="s">
        <v>3140</v>
      </c>
      <c r="L943" s="62" t="s">
        <v>3141</v>
      </c>
      <c r="M943" s="11" t="s">
        <v>25</v>
      </c>
      <c r="N943" s="11" t="s">
        <v>3142</v>
      </c>
    </row>
    <row r="944" s="1" customFormat="1" ht="304" customHeight="1" spans="1:14">
      <c r="A944" s="9">
        <v>933</v>
      </c>
      <c r="B944" s="10" t="s">
        <v>3355</v>
      </c>
      <c r="C944" s="11"/>
      <c r="D944" s="10" t="s">
        <v>16</v>
      </c>
      <c r="E944" s="11" t="s">
        <v>3356</v>
      </c>
      <c r="F944" s="11" t="s">
        <v>2474</v>
      </c>
      <c r="G944" s="11" t="s">
        <v>3137</v>
      </c>
      <c r="H944" s="10" t="s">
        <v>20</v>
      </c>
      <c r="I944" s="11" t="s">
        <v>3357</v>
      </c>
      <c r="J944" s="11" t="s">
        <v>3139</v>
      </c>
      <c r="K944" s="11" t="s">
        <v>3140</v>
      </c>
      <c r="L944" s="62" t="s">
        <v>3141</v>
      </c>
      <c r="M944" s="11" t="s">
        <v>25</v>
      </c>
      <c r="N944" s="11" t="s">
        <v>3142</v>
      </c>
    </row>
    <row r="945" s="1" customFormat="1" ht="304" customHeight="1" spans="1:14">
      <c r="A945" s="9">
        <v>934</v>
      </c>
      <c r="B945" s="10" t="s">
        <v>3358</v>
      </c>
      <c r="C945" s="11"/>
      <c r="D945" s="10" t="s">
        <v>16</v>
      </c>
      <c r="E945" s="11" t="s">
        <v>3359</v>
      </c>
      <c r="F945" s="11" t="s">
        <v>2474</v>
      </c>
      <c r="G945" s="11" t="s">
        <v>3137</v>
      </c>
      <c r="H945" s="10" t="s">
        <v>20</v>
      </c>
      <c r="I945" s="11" t="s">
        <v>3360</v>
      </c>
      <c r="J945" s="11" t="s">
        <v>3139</v>
      </c>
      <c r="K945" s="11" t="s">
        <v>3140</v>
      </c>
      <c r="L945" s="62" t="s">
        <v>3226</v>
      </c>
      <c r="M945" s="11" t="s">
        <v>25</v>
      </c>
      <c r="N945" s="11" t="s">
        <v>3142</v>
      </c>
    </row>
    <row r="946" s="1" customFormat="1" ht="304" customHeight="1" spans="1:14">
      <c r="A946" s="9">
        <v>935</v>
      </c>
      <c r="B946" s="10" t="s">
        <v>3361</v>
      </c>
      <c r="C946" s="11"/>
      <c r="D946" s="10" t="s">
        <v>16</v>
      </c>
      <c r="E946" s="11" t="s">
        <v>3362</v>
      </c>
      <c r="F946" s="11" t="s">
        <v>2474</v>
      </c>
      <c r="G946" s="11" t="s">
        <v>3275</v>
      </c>
      <c r="H946" s="10" t="s">
        <v>20</v>
      </c>
      <c r="I946" s="11" t="s">
        <v>3363</v>
      </c>
      <c r="J946" s="11" t="s">
        <v>3139</v>
      </c>
      <c r="K946" s="11" t="s">
        <v>3140</v>
      </c>
      <c r="L946" s="62" t="s">
        <v>3141</v>
      </c>
      <c r="M946" s="11" t="s">
        <v>25</v>
      </c>
      <c r="N946" s="11" t="s">
        <v>3142</v>
      </c>
    </row>
    <row r="947" s="1" customFormat="1" ht="304" customHeight="1" spans="1:14">
      <c r="A947" s="9">
        <v>936</v>
      </c>
      <c r="B947" s="10" t="s">
        <v>3364</v>
      </c>
      <c r="C947" s="11"/>
      <c r="D947" s="10" t="s">
        <v>16</v>
      </c>
      <c r="E947" s="11" t="s">
        <v>3365</v>
      </c>
      <c r="F947" s="11" t="s">
        <v>2474</v>
      </c>
      <c r="G947" s="11" t="s">
        <v>3275</v>
      </c>
      <c r="H947" s="10" t="s">
        <v>20</v>
      </c>
      <c r="I947" s="11" t="s">
        <v>3366</v>
      </c>
      <c r="J947" s="11" t="s">
        <v>3139</v>
      </c>
      <c r="K947" s="11" t="s">
        <v>3140</v>
      </c>
      <c r="L947" s="62" t="s">
        <v>3141</v>
      </c>
      <c r="M947" s="11" t="s">
        <v>25</v>
      </c>
      <c r="N947" s="11" t="s">
        <v>3142</v>
      </c>
    </row>
    <row r="948" s="1" customFormat="1" ht="304" customHeight="1" spans="1:14">
      <c r="A948" s="9">
        <v>937</v>
      </c>
      <c r="B948" s="10" t="s">
        <v>3367</v>
      </c>
      <c r="C948" s="11"/>
      <c r="D948" s="10" t="s">
        <v>16</v>
      </c>
      <c r="E948" s="11" t="s">
        <v>3368</v>
      </c>
      <c r="F948" s="11" t="s">
        <v>2474</v>
      </c>
      <c r="G948" s="11" t="s">
        <v>3069</v>
      </c>
      <c r="H948" s="10" t="s">
        <v>20</v>
      </c>
      <c r="I948" s="11" t="s">
        <v>3369</v>
      </c>
      <c r="J948" s="11" t="s">
        <v>3139</v>
      </c>
      <c r="K948" s="11" t="s">
        <v>3140</v>
      </c>
      <c r="L948" s="62" t="s">
        <v>3226</v>
      </c>
      <c r="M948" s="11" t="s">
        <v>25</v>
      </c>
      <c r="N948" s="11" t="s">
        <v>3142</v>
      </c>
    </row>
    <row r="949" s="1" customFormat="1" ht="304" customHeight="1" spans="1:14">
      <c r="A949" s="9">
        <v>938</v>
      </c>
      <c r="B949" s="10" t="s">
        <v>3370</v>
      </c>
      <c r="C949" s="11"/>
      <c r="D949" s="10" t="s">
        <v>16</v>
      </c>
      <c r="E949" s="11" t="s">
        <v>3371</v>
      </c>
      <c r="F949" s="11" t="s">
        <v>2474</v>
      </c>
      <c r="G949" s="11" t="s">
        <v>3069</v>
      </c>
      <c r="H949" s="10" t="s">
        <v>20</v>
      </c>
      <c r="I949" s="11" t="s">
        <v>3372</v>
      </c>
      <c r="J949" s="11" t="s">
        <v>3373</v>
      </c>
      <c r="K949" s="11" t="s">
        <v>3140</v>
      </c>
      <c r="L949" s="62" t="s">
        <v>3226</v>
      </c>
      <c r="M949" s="11" t="s">
        <v>25</v>
      </c>
      <c r="N949" s="11" t="s">
        <v>3142</v>
      </c>
    </row>
    <row r="950" s="1" customFormat="1" ht="304" customHeight="1" spans="1:14">
      <c r="A950" s="9">
        <v>939</v>
      </c>
      <c r="B950" s="10" t="s">
        <v>3374</v>
      </c>
      <c r="C950" s="11"/>
      <c r="D950" s="10" t="s">
        <v>16</v>
      </c>
      <c r="E950" s="11" t="s">
        <v>3375</v>
      </c>
      <c r="F950" s="11" t="s">
        <v>2474</v>
      </c>
      <c r="G950" s="11" t="s">
        <v>3069</v>
      </c>
      <c r="H950" s="10" t="s">
        <v>20</v>
      </c>
      <c r="I950" s="11" t="s">
        <v>3376</v>
      </c>
      <c r="J950" s="11" t="s">
        <v>3373</v>
      </c>
      <c r="K950" s="11" t="s">
        <v>3140</v>
      </c>
      <c r="L950" s="62" t="s">
        <v>3141</v>
      </c>
      <c r="M950" s="11" t="s">
        <v>25</v>
      </c>
      <c r="N950" s="11" t="s">
        <v>3142</v>
      </c>
    </row>
    <row r="951" s="1" customFormat="1" ht="304" customHeight="1" spans="1:14">
      <c r="A951" s="9">
        <v>940</v>
      </c>
      <c r="B951" s="10" t="s">
        <v>3377</v>
      </c>
      <c r="C951" s="11"/>
      <c r="D951" s="10" t="s">
        <v>16</v>
      </c>
      <c r="E951" s="11" t="s">
        <v>3378</v>
      </c>
      <c r="F951" s="11" t="s">
        <v>2474</v>
      </c>
      <c r="G951" s="11" t="s">
        <v>3069</v>
      </c>
      <c r="H951" s="10" t="s">
        <v>20</v>
      </c>
      <c r="I951" s="11" t="s">
        <v>3379</v>
      </c>
      <c r="J951" s="11" t="s">
        <v>3373</v>
      </c>
      <c r="K951" s="11" t="s">
        <v>3140</v>
      </c>
      <c r="L951" s="62" t="s">
        <v>3141</v>
      </c>
      <c r="M951" s="11" t="s">
        <v>25</v>
      </c>
      <c r="N951" s="11" t="s">
        <v>3142</v>
      </c>
    </row>
    <row r="952" s="1" customFormat="1" ht="304" customHeight="1" spans="1:14">
      <c r="A952" s="9">
        <v>941</v>
      </c>
      <c r="B952" s="10" t="s">
        <v>3380</v>
      </c>
      <c r="C952" s="11"/>
      <c r="D952" s="10" t="s">
        <v>16</v>
      </c>
      <c r="E952" s="11" t="s">
        <v>3381</v>
      </c>
      <c r="F952" s="11" t="s">
        <v>2474</v>
      </c>
      <c r="G952" s="11" t="s">
        <v>3069</v>
      </c>
      <c r="H952" s="10" t="s">
        <v>20</v>
      </c>
      <c r="I952" s="11" t="s">
        <v>3382</v>
      </c>
      <c r="J952" s="11" t="s">
        <v>3373</v>
      </c>
      <c r="K952" s="11" t="s">
        <v>3140</v>
      </c>
      <c r="L952" s="62" t="s">
        <v>3226</v>
      </c>
      <c r="M952" s="11" t="s">
        <v>25</v>
      </c>
      <c r="N952" s="11" t="s">
        <v>3142</v>
      </c>
    </row>
    <row r="953" s="1" customFormat="1" ht="304" customHeight="1" spans="1:14">
      <c r="A953" s="9">
        <v>942</v>
      </c>
      <c r="B953" s="10" t="s">
        <v>3383</v>
      </c>
      <c r="C953" s="11"/>
      <c r="D953" s="10" t="s">
        <v>16</v>
      </c>
      <c r="E953" s="11" t="s">
        <v>3384</v>
      </c>
      <c r="F953" s="11" t="s">
        <v>2474</v>
      </c>
      <c r="G953" s="11" t="s">
        <v>3069</v>
      </c>
      <c r="H953" s="10" t="s">
        <v>20</v>
      </c>
      <c r="I953" s="11" t="s">
        <v>3385</v>
      </c>
      <c r="J953" s="11" t="s">
        <v>3139</v>
      </c>
      <c r="K953" s="11" t="s">
        <v>3140</v>
      </c>
      <c r="L953" s="62" t="s">
        <v>3141</v>
      </c>
      <c r="M953" s="11" t="s">
        <v>25</v>
      </c>
      <c r="N953" s="11" t="s">
        <v>3142</v>
      </c>
    </row>
    <row r="954" s="1" customFormat="1" ht="304" customHeight="1" spans="1:14">
      <c r="A954" s="9">
        <v>943</v>
      </c>
      <c r="B954" s="10" t="s">
        <v>3386</v>
      </c>
      <c r="C954" s="11"/>
      <c r="D954" s="10" t="s">
        <v>16</v>
      </c>
      <c r="E954" s="11" t="s">
        <v>3387</v>
      </c>
      <c r="F954" s="11" t="s">
        <v>2474</v>
      </c>
      <c r="G954" s="11" t="s">
        <v>3069</v>
      </c>
      <c r="H954" s="10" t="s">
        <v>20</v>
      </c>
      <c r="I954" s="11" t="s">
        <v>3388</v>
      </c>
      <c r="J954" s="11" t="s">
        <v>3139</v>
      </c>
      <c r="K954" s="11" t="s">
        <v>3140</v>
      </c>
      <c r="L954" s="62" t="s">
        <v>3141</v>
      </c>
      <c r="M954" s="11" t="s">
        <v>25</v>
      </c>
      <c r="N954" s="11" t="s">
        <v>3142</v>
      </c>
    </row>
    <row r="955" s="1" customFormat="1" ht="304" customHeight="1" spans="1:14">
      <c r="A955" s="9">
        <v>944</v>
      </c>
      <c r="B955" s="10" t="s">
        <v>3389</v>
      </c>
      <c r="C955" s="11"/>
      <c r="D955" s="10" t="s">
        <v>16</v>
      </c>
      <c r="E955" s="11" t="s">
        <v>3390</v>
      </c>
      <c r="F955" s="11" t="s">
        <v>2474</v>
      </c>
      <c r="G955" s="11" t="s">
        <v>3069</v>
      </c>
      <c r="H955" s="10" t="s">
        <v>20</v>
      </c>
      <c r="I955" s="11" t="s">
        <v>3391</v>
      </c>
      <c r="J955" s="11" t="s">
        <v>3139</v>
      </c>
      <c r="K955" s="11" t="s">
        <v>3140</v>
      </c>
      <c r="L955" s="62" t="s">
        <v>3141</v>
      </c>
      <c r="M955" s="11" t="s">
        <v>25</v>
      </c>
      <c r="N955" s="11" t="s">
        <v>3142</v>
      </c>
    </row>
    <row r="956" s="1" customFormat="1" ht="304" customHeight="1" spans="1:14">
      <c r="A956" s="9">
        <v>945</v>
      </c>
      <c r="B956" s="10" t="s">
        <v>3392</v>
      </c>
      <c r="C956" s="11"/>
      <c r="D956" s="10" t="s">
        <v>16</v>
      </c>
      <c r="E956" s="11" t="s">
        <v>3393</v>
      </c>
      <c r="F956" s="11" t="s">
        <v>2474</v>
      </c>
      <c r="G956" s="11" t="s">
        <v>3069</v>
      </c>
      <c r="H956" s="10" t="s">
        <v>20</v>
      </c>
      <c r="I956" s="11" t="s">
        <v>3394</v>
      </c>
      <c r="J956" s="11" t="s">
        <v>3139</v>
      </c>
      <c r="K956" s="11" t="s">
        <v>3140</v>
      </c>
      <c r="L956" s="62" t="s">
        <v>3141</v>
      </c>
      <c r="M956" s="11" t="s">
        <v>25</v>
      </c>
      <c r="N956" s="11" t="s">
        <v>3142</v>
      </c>
    </row>
    <row r="957" s="1" customFormat="1" ht="304" customHeight="1" spans="1:14">
      <c r="A957" s="9">
        <v>946</v>
      </c>
      <c r="B957" s="10" t="s">
        <v>3395</v>
      </c>
      <c r="C957" s="11"/>
      <c r="D957" s="10" t="s">
        <v>16</v>
      </c>
      <c r="E957" s="11" t="s">
        <v>3396</v>
      </c>
      <c r="F957" s="11" t="s">
        <v>2474</v>
      </c>
      <c r="G957" s="11" t="s">
        <v>3069</v>
      </c>
      <c r="H957" s="10" t="s">
        <v>20</v>
      </c>
      <c r="I957" s="11" t="s">
        <v>3397</v>
      </c>
      <c r="J957" s="11" t="s">
        <v>3139</v>
      </c>
      <c r="K957" s="11" t="s">
        <v>3140</v>
      </c>
      <c r="L957" s="62" t="s">
        <v>3141</v>
      </c>
      <c r="M957" s="11" t="s">
        <v>25</v>
      </c>
      <c r="N957" s="11" t="s">
        <v>3142</v>
      </c>
    </row>
    <row r="958" s="1" customFormat="1" ht="304" customHeight="1" spans="1:14">
      <c r="A958" s="9">
        <v>947</v>
      </c>
      <c r="B958" s="10" t="s">
        <v>3398</v>
      </c>
      <c r="C958" s="11"/>
      <c r="D958" s="10" t="s">
        <v>16</v>
      </c>
      <c r="E958" s="11" t="s">
        <v>3399</v>
      </c>
      <c r="F958" s="11" t="s">
        <v>2474</v>
      </c>
      <c r="G958" s="11" t="s">
        <v>3069</v>
      </c>
      <c r="H958" s="10" t="s">
        <v>20</v>
      </c>
      <c r="I958" s="11" t="s">
        <v>3400</v>
      </c>
      <c r="J958" s="11" t="s">
        <v>3139</v>
      </c>
      <c r="K958" s="11" t="s">
        <v>3140</v>
      </c>
      <c r="L958" s="62" t="s">
        <v>3141</v>
      </c>
      <c r="M958" s="11" t="s">
        <v>25</v>
      </c>
      <c r="N958" s="11" t="s">
        <v>3142</v>
      </c>
    </row>
    <row r="959" s="1" customFormat="1" ht="304" customHeight="1" spans="1:14">
      <c r="A959" s="9">
        <v>948</v>
      </c>
      <c r="B959" s="10" t="s">
        <v>3401</v>
      </c>
      <c r="C959" s="11"/>
      <c r="D959" s="10" t="s">
        <v>16</v>
      </c>
      <c r="E959" s="11" t="s">
        <v>3402</v>
      </c>
      <c r="F959" s="11" t="s">
        <v>2474</v>
      </c>
      <c r="G959" s="11" t="s">
        <v>3069</v>
      </c>
      <c r="H959" s="10" t="s">
        <v>20</v>
      </c>
      <c r="I959" s="11" t="s">
        <v>3403</v>
      </c>
      <c r="J959" s="11" t="s">
        <v>3139</v>
      </c>
      <c r="K959" s="11" t="s">
        <v>3140</v>
      </c>
      <c r="L959" s="62" t="s">
        <v>3141</v>
      </c>
      <c r="M959" s="11" t="s">
        <v>25</v>
      </c>
      <c r="N959" s="11" t="s">
        <v>3142</v>
      </c>
    </row>
    <row r="960" s="1" customFormat="1" ht="304" customHeight="1" spans="1:14">
      <c r="A960" s="9">
        <v>949</v>
      </c>
      <c r="B960" s="10" t="s">
        <v>3404</v>
      </c>
      <c r="C960" s="11"/>
      <c r="D960" s="10" t="s">
        <v>16</v>
      </c>
      <c r="E960" s="11" t="s">
        <v>3405</v>
      </c>
      <c r="F960" s="11" t="s">
        <v>2474</v>
      </c>
      <c r="G960" s="11" t="s">
        <v>3069</v>
      </c>
      <c r="H960" s="10" t="s">
        <v>20</v>
      </c>
      <c r="I960" s="11" t="s">
        <v>3406</v>
      </c>
      <c r="J960" s="11" t="s">
        <v>3139</v>
      </c>
      <c r="K960" s="11" t="s">
        <v>3140</v>
      </c>
      <c r="L960" s="62" t="s">
        <v>3141</v>
      </c>
      <c r="M960" s="11" t="s">
        <v>25</v>
      </c>
      <c r="N960" s="11" t="s">
        <v>3142</v>
      </c>
    </row>
    <row r="961" s="1" customFormat="1" ht="304" customHeight="1" spans="1:14">
      <c r="A961" s="9">
        <v>950</v>
      </c>
      <c r="B961" s="10" t="s">
        <v>3407</v>
      </c>
      <c r="C961" s="11"/>
      <c r="D961" s="10" t="s">
        <v>16</v>
      </c>
      <c r="E961" s="11" t="s">
        <v>3408</v>
      </c>
      <c r="F961" s="11" t="s">
        <v>2474</v>
      </c>
      <c r="G961" s="11" t="s">
        <v>3069</v>
      </c>
      <c r="H961" s="10" t="s">
        <v>20</v>
      </c>
      <c r="I961" s="11" t="s">
        <v>3409</v>
      </c>
      <c r="J961" s="11" t="s">
        <v>3139</v>
      </c>
      <c r="K961" s="11" t="s">
        <v>3140</v>
      </c>
      <c r="L961" s="62" t="s">
        <v>3141</v>
      </c>
      <c r="M961" s="11" t="s">
        <v>25</v>
      </c>
      <c r="N961" s="11" t="s">
        <v>3142</v>
      </c>
    </row>
    <row r="962" s="1" customFormat="1" ht="304" customHeight="1" spans="1:14">
      <c r="A962" s="9">
        <v>951</v>
      </c>
      <c r="B962" s="10" t="s">
        <v>3410</v>
      </c>
      <c r="C962" s="11"/>
      <c r="D962" s="10" t="s">
        <v>16</v>
      </c>
      <c r="E962" s="11" t="s">
        <v>3411</v>
      </c>
      <c r="F962" s="11" t="s">
        <v>2474</v>
      </c>
      <c r="G962" s="11" t="s">
        <v>3069</v>
      </c>
      <c r="H962" s="10" t="s">
        <v>20</v>
      </c>
      <c r="I962" s="11" t="s">
        <v>3412</v>
      </c>
      <c r="J962" s="11" t="s">
        <v>3139</v>
      </c>
      <c r="K962" s="11" t="s">
        <v>3140</v>
      </c>
      <c r="L962" s="62" t="s">
        <v>3141</v>
      </c>
      <c r="M962" s="11" t="s">
        <v>25</v>
      </c>
      <c r="N962" s="11" t="s">
        <v>3142</v>
      </c>
    </row>
    <row r="963" s="1" customFormat="1" ht="304" customHeight="1" spans="1:14">
      <c r="A963" s="9">
        <v>952</v>
      </c>
      <c r="B963" s="10" t="s">
        <v>3413</v>
      </c>
      <c r="C963" s="11"/>
      <c r="D963" s="10" t="s">
        <v>16</v>
      </c>
      <c r="E963" s="11" t="s">
        <v>3414</v>
      </c>
      <c r="F963" s="11" t="s">
        <v>2474</v>
      </c>
      <c r="G963" s="11" t="s">
        <v>3069</v>
      </c>
      <c r="H963" s="10" t="s">
        <v>20</v>
      </c>
      <c r="I963" s="11" t="s">
        <v>3415</v>
      </c>
      <c r="J963" s="11" t="s">
        <v>3139</v>
      </c>
      <c r="K963" s="11" t="s">
        <v>3140</v>
      </c>
      <c r="L963" s="62" t="s">
        <v>3141</v>
      </c>
      <c r="M963" s="11" t="s">
        <v>25</v>
      </c>
      <c r="N963" s="11" t="s">
        <v>3142</v>
      </c>
    </row>
    <row r="964" s="1" customFormat="1" ht="304" customHeight="1" spans="1:14">
      <c r="A964" s="9">
        <v>953</v>
      </c>
      <c r="B964" s="10" t="s">
        <v>3416</v>
      </c>
      <c r="C964" s="11"/>
      <c r="D964" s="10" t="s">
        <v>16</v>
      </c>
      <c r="E964" s="11" t="s">
        <v>3417</v>
      </c>
      <c r="F964" s="11" t="s">
        <v>2474</v>
      </c>
      <c r="G964" s="11" t="s">
        <v>3069</v>
      </c>
      <c r="H964" s="10" t="s">
        <v>20</v>
      </c>
      <c r="I964" s="11" t="s">
        <v>3418</v>
      </c>
      <c r="J964" s="11" t="s">
        <v>3139</v>
      </c>
      <c r="K964" s="11" t="s">
        <v>3140</v>
      </c>
      <c r="L964" s="62" t="s">
        <v>3141</v>
      </c>
      <c r="M964" s="11" t="s">
        <v>25</v>
      </c>
      <c r="N964" s="11" t="s">
        <v>3142</v>
      </c>
    </row>
    <row r="965" s="1" customFormat="1" ht="304" customHeight="1" spans="1:14">
      <c r="A965" s="9">
        <v>954</v>
      </c>
      <c r="B965" s="10" t="s">
        <v>3419</v>
      </c>
      <c r="C965" s="11"/>
      <c r="D965" s="10" t="s">
        <v>16</v>
      </c>
      <c r="E965" s="11" t="s">
        <v>3420</v>
      </c>
      <c r="F965" s="11" t="s">
        <v>2474</v>
      </c>
      <c r="G965" s="11" t="s">
        <v>3069</v>
      </c>
      <c r="H965" s="10" t="s">
        <v>20</v>
      </c>
      <c r="I965" s="11" t="s">
        <v>3421</v>
      </c>
      <c r="J965" s="11" t="s">
        <v>3139</v>
      </c>
      <c r="K965" s="11" t="s">
        <v>3140</v>
      </c>
      <c r="L965" s="62" t="s">
        <v>3141</v>
      </c>
      <c r="M965" s="11" t="s">
        <v>25</v>
      </c>
      <c r="N965" s="11" t="s">
        <v>3142</v>
      </c>
    </row>
    <row r="966" s="1" customFormat="1" ht="304" customHeight="1" spans="1:14">
      <c r="A966" s="9">
        <v>955</v>
      </c>
      <c r="B966" s="10" t="s">
        <v>3422</v>
      </c>
      <c r="C966" s="11"/>
      <c r="D966" s="10" t="s">
        <v>16</v>
      </c>
      <c r="E966" s="11" t="s">
        <v>3423</v>
      </c>
      <c r="F966" s="11" t="s">
        <v>2474</v>
      </c>
      <c r="G966" s="11" t="s">
        <v>3069</v>
      </c>
      <c r="H966" s="10" t="s">
        <v>20</v>
      </c>
      <c r="I966" s="11" t="s">
        <v>3424</v>
      </c>
      <c r="J966" s="11" t="s">
        <v>3139</v>
      </c>
      <c r="K966" s="11" t="s">
        <v>3140</v>
      </c>
      <c r="L966" s="62" t="s">
        <v>3226</v>
      </c>
      <c r="M966" s="11" t="s">
        <v>25</v>
      </c>
      <c r="N966" s="11" t="s">
        <v>3142</v>
      </c>
    </row>
    <row r="967" s="1" customFormat="1" ht="335" customHeight="1" spans="1:14">
      <c r="A967" s="9">
        <v>956</v>
      </c>
      <c r="B967" s="10" t="s">
        <v>3425</v>
      </c>
      <c r="C967" s="11"/>
      <c r="D967" s="10" t="s">
        <v>16</v>
      </c>
      <c r="E967" s="11" t="s">
        <v>3426</v>
      </c>
      <c r="F967" s="11" t="s">
        <v>2474</v>
      </c>
      <c r="G967" s="11" t="s">
        <v>3069</v>
      </c>
      <c r="H967" s="10" t="s">
        <v>20</v>
      </c>
      <c r="I967" s="11" t="s">
        <v>3427</v>
      </c>
      <c r="J967" s="11" t="s">
        <v>3139</v>
      </c>
      <c r="K967" s="11" t="s">
        <v>3140</v>
      </c>
      <c r="L967" s="62" t="s">
        <v>3141</v>
      </c>
      <c r="M967" s="11" t="s">
        <v>25</v>
      </c>
      <c r="N967" s="11" t="s">
        <v>3142</v>
      </c>
    </row>
    <row r="968" s="1" customFormat="1" ht="304" customHeight="1" spans="1:14">
      <c r="A968" s="9">
        <v>957</v>
      </c>
      <c r="B968" s="10" t="s">
        <v>3428</v>
      </c>
      <c r="C968" s="11"/>
      <c r="D968" s="10" t="s">
        <v>16</v>
      </c>
      <c r="E968" s="11" t="s">
        <v>3429</v>
      </c>
      <c r="F968" s="11" t="s">
        <v>2474</v>
      </c>
      <c r="G968" s="11" t="s">
        <v>3069</v>
      </c>
      <c r="H968" s="10" t="s">
        <v>20</v>
      </c>
      <c r="I968" s="11" t="s">
        <v>3430</v>
      </c>
      <c r="J968" s="11" t="s">
        <v>3139</v>
      </c>
      <c r="K968" s="11" t="s">
        <v>3140</v>
      </c>
      <c r="L968" s="62" t="s">
        <v>3141</v>
      </c>
      <c r="M968" s="11" t="s">
        <v>25</v>
      </c>
      <c r="N968" s="11" t="s">
        <v>3142</v>
      </c>
    </row>
    <row r="969" s="1" customFormat="1" ht="304" customHeight="1" spans="1:14">
      <c r="A969" s="9">
        <v>958</v>
      </c>
      <c r="B969" s="10" t="s">
        <v>3431</v>
      </c>
      <c r="C969" s="11"/>
      <c r="D969" s="10" t="s">
        <v>16</v>
      </c>
      <c r="E969" s="11" t="s">
        <v>3432</v>
      </c>
      <c r="F969" s="11" t="s">
        <v>2474</v>
      </c>
      <c r="G969" s="11" t="s">
        <v>3069</v>
      </c>
      <c r="H969" s="10" t="s">
        <v>20</v>
      </c>
      <c r="I969" s="11" t="s">
        <v>3433</v>
      </c>
      <c r="J969" s="11" t="s">
        <v>3139</v>
      </c>
      <c r="K969" s="11" t="s">
        <v>3140</v>
      </c>
      <c r="L969" s="62" t="s">
        <v>3141</v>
      </c>
      <c r="M969" s="11" t="s">
        <v>25</v>
      </c>
      <c r="N969" s="11" t="s">
        <v>3142</v>
      </c>
    </row>
    <row r="970" s="1" customFormat="1" ht="304" customHeight="1" spans="1:14">
      <c r="A970" s="9">
        <v>959</v>
      </c>
      <c r="B970" s="10" t="s">
        <v>3434</v>
      </c>
      <c r="C970" s="11"/>
      <c r="D970" s="10" t="s">
        <v>16</v>
      </c>
      <c r="E970" s="11" t="s">
        <v>3435</v>
      </c>
      <c r="F970" s="11" t="s">
        <v>2474</v>
      </c>
      <c r="G970" s="11" t="s">
        <v>3069</v>
      </c>
      <c r="H970" s="10" t="s">
        <v>20</v>
      </c>
      <c r="I970" s="11" t="s">
        <v>3436</v>
      </c>
      <c r="J970" s="11" t="s">
        <v>3139</v>
      </c>
      <c r="K970" s="11" t="s">
        <v>3140</v>
      </c>
      <c r="L970" s="62" t="s">
        <v>3226</v>
      </c>
      <c r="M970" s="11" t="s">
        <v>25</v>
      </c>
      <c r="N970" s="11" t="s">
        <v>3142</v>
      </c>
    </row>
    <row r="971" s="1" customFormat="1" ht="304" customHeight="1" spans="1:14">
      <c r="A971" s="9">
        <v>960</v>
      </c>
      <c r="B971" s="10" t="s">
        <v>3437</v>
      </c>
      <c r="C971" s="11"/>
      <c r="D971" s="10" t="s">
        <v>16</v>
      </c>
      <c r="E971" s="11" t="s">
        <v>3438</v>
      </c>
      <c r="F971" s="11" t="s">
        <v>2474</v>
      </c>
      <c r="G971" s="11" t="s">
        <v>3069</v>
      </c>
      <c r="H971" s="10" t="s">
        <v>20</v>
      </c>
      <c r="I971" s="11" t="s">
        <v>3439</v>
      </c>
      <c r="J971" s="11" t="s">
        <v>3139</v>
      </c>
      <c r="K971" s="11" t="s">
        <v>3140</v>
      </c>
      <c r="L971" s="62" t="s">
        <v>3226</v>
      </c>
      <c r="M971" s="11" t="s">
        <v>25</v>
      </c>
      <c r="N971" s="11" t="s">
        <v>3142</v>
      </c>
    </row>
    <row r="972" s="1" customFormat="1" ht="304" customHeight="1" spans="1:14">
      <c r="A972" s="9">
        <v>961</v>
      </c>
      <c r="B972" s="10" t="s">
        <v>3440</v>
      </c>
      <c r="C972" s="11"/>
      <c r="D972" s="10" t="s">
        <v>16</v>
      </c>
      <c r="E972" s="11" t="s">
        <v>3441</v>
      </c>
      <c r="F972" s="11" t="s">
        <v>2474</v>
      </c>
      <c r="G972" s="11" t="s">
        <v>3069</v>
      </c>
      <c r="H972" s="10" t="s">
        <v>20</v>
      </c>
      <c r="I972" s="11" t="s">
        <v>3442</v>
      </c>
      <c r="J972" s="11" t="s">
        <v>3139</v>
      </c>
      <c r="K972" s="11" t="s">
        <v>3140</v>
      </c>
      <c r="L972" s="62" t="s">
        <v>3226</v>
      </c>
      <c r="M972" s="11" t="s">
        <v>25</v>
      </c>
      <c r="N972" s="11" t="s">
        <v>3142</v>
      </c>
    </row>
    <row r="973" s="1" customFormat="1" ht="304" customHeight="1" spans="1:14">
      <c r="A973" s="9">
        <v>962</v>
      </c>
      <c r="B973" s="10" t="s">
        <v>3443</v>
      </c>
      <c r="C973" s="11"/>
      <c r="D973" s="10" t="s">
        <v>16</v>
      </c>
      <c r="E973" s="11" t="s">
        <v>3444</v>
      </c>
      <c r="F973" s="11" t="s">
        <v>2474</v>
      </c>
      <c r="G973" s="11" t="s">
        <v>3069</v>
      </c>
      <c r="H973" s="10" t="s">
        <v>20</v>
      </c>
      <c r="I973" s="11" t="s">
        <v>3445</v>
      </c>
      <c r="J973" s="11" t="s">
        <v>3139</v>
      </c>
      <c r="K973" s="11" t="s">
        <v>3140</v>
      </c>
      <c r="L973" s="62" t="s">
        <v>3226</v>
      </c>
      <c r="M973" s="11" t="s">
        <v>25</v>
      </c>
      <c r="N973" s="11" t="s">
        <v>3142</v>
      </c>
    </row>
    <row r="974" s="1" customFormat="1" ht="304" customHeight="1" spans="1:14">
      <c r="A974" s="9">
        <v>963</v>
      </c>
      <c r="B974" s="10" t="s">
        <v>3446</v>
      </c>
      <c r="C974" s="11"/>
      <c r="D974" s="10" t="s">
        <v>16</v>
      </c>
      <c r="E974" s="11" t="s">
        <v>3447</v>
      </c>
      <c r="F974" s="11" t="s">
        <v>2474</v>
      </c>
      <c r="G974" s="11" t="s">
        <v>3069</v>
      </c>
      <c r="H974" s="10" t="s">
        <v>20</v>
      </c>
      <c r="I974" s="11" t="s">
        <v>3448</v>
      </c>
      <c r="J974" s="11" t="s">
        <v>3139</v>
      </c>
      <c r="K974" s="11" t="s">
        <v>3140</v>
      </c>
      <c r="L974" s="62" t="s">
        <v>3226</v>
      </c>
      <c r="M974" s="11" t="s">
        <v>25</v>
      </c>
      <c r="N974" s="11" t="s">
        <v>3142</v>
      </c>
    </row>
    <row r="975" s="1" customFormat="1" ht="304" customHeight="1" spans="1:14">
      <c r="A975" s="9">
        <v>964</v>
      </c>
      <c r="B975" s="10" t="s">
        <v>3449</v>
      </c>
      <c r="C975" s="11"/>
      <c r="D975" s="10" t="s">
        <v>16</v>
      </c>
      <c r="E975" s="11" t="s">
        <v>3450</v>
      </c>
      <c r="F975" s="11" t="s">
        <v>2474</v>
      </c>
      <c r="G975" s="11" t="s">
        <v>3069</v>
      </c>
      <c r="H975" s="10" t="s">
        <v>20</v>
      </c>
      <c r="I975" s="11" t="s">
        <v>3451</v>
      </c>
      <c r="J975" s="11" t="s">
        <v>3139</v>
      </c>
      <c r="K975" s="11" t="s">
        <v>3140</v>
      </c>
      <c r="L975" s="62" t="s">
        <v>3226</v>
      </c>
      <c r="M975" s="11" t="s">
        <v>25</v>
      </c>
      <c r="N975" s="11" t="s">
        <v>3142</v>
      </c>
    </row>
    <row r="976" s="1" customFormat="1" ht="304" customHeight="1" spans="1:14">
      <c r="A976" s="9">
        <v>965</v>
      </c>
      <c r="B976" s="10" t="s">
        <v>3452</v>
      </c>
      <c r="C976" s="11"/>
      <c r="D976" s="10" t="s">
        <v>16</v>
      </c>
      <c r="E976" s="11" t="s">
        <v>3453</v>
      </c>
      <c r="F976" s="11" t="s">
        <v>2474</v>
      </c>
      <c r="G976" s="11" t="s">
        <v>3069</v>
      </c>
      <c r="H976" s="10" t="s">
        <v>20</v>
      </c>
      <c r="I976" s="11" t="s">
        <v>3454</v>
      </c>
      <c r="J976" s="11" t="s">
        <v>3139</v>
      </c>
      <c r="K976" s="11" t="s">
        <v>3140</v>
      </c>
      <c r="L976" s="62" t="s">
        <v>3226</v>
      </c>
      <c r="M976" s="11" t="s">
        <v>25</v>
      </c>
      <c r="N976" s="11" t="s">
        <v>3142</v>
      </c>
    </row>
    <row r="977" s="1" customFormat="1" ht="304" customHeight="1" spans="1:14">
      <c r="A977" s="9">
        <v>966</v>
      </c>
      <c r="B977" s="10" t="s">
        <v>3455</v>
      </c>
      <c r="C977" s="11"/>
      <c r="D977" s="10" t="s">
        <v>16</v>
      </c>
      <c r="E977" s="11" t="s">
        <v>3456</v>
      </c>
      <c r="F977" s="11" t="s">
        <v>2474</v>
      </c>
      <c r="G977" s="11" t="s">
        <v>3069</v>
      </c>
      <c r="H977" s="10" t="s">
        <v>20</v>
      </c>
      <c r="I977" s="11" t="s">
        <v>3457</v>
      </c>
      <c r="J977" s="11" t="s">
        <v>3139</v>
      </c>
      <c r="K977" s="11" t="s">
        <v>3140</v>
      </c>
      <c r="L977" s="62" t="s">
        <v>3226</v>
      </c>
      <c r="M977" s="11" t="s">
        <v>25</v>
      </c>
      <c r="N977" s="11" t="s">
        <v>3142</v>
      </c>
    </row>
    <row r="978" s="1" customFormat="1" ht="304" customHeight="1" spans="1:14">
      <c r="A978" s="9">
        <v>967</v>
      </c>
      <c r="B978" s="10" t="s">
        <v>3458</v>
      </c>
      <c r="C978" s="11"/>
      <c r="D978" s="10" t="s">
        <v>16</v>
      </c>
      <c r="E978" s="11" t="s">
        <v>3459</v>
      </c>
      <c r="F978" s="11" t="s">
        <v>2474</v>
      </c>
      <c r="G978" s="11" t="s">
        <v>3069</v>
      </c>
      <c r="H978" s="10" t="s">
        <v>20</v>
      </c>
      <c r="I978" s="11" t="s">
        <v>3460</v>
      </c>
      <c r="J978" s="11" t="s">
        <v>3139</v>
      </c>
      <c r="K978" s="11" t="s">
        <v>3140</v>
      </c>
      <c r="L978" s="62" t="s">
        <v>3226</v>
      </c>
      <c r="M978" s="11" t="s">
        <v>25</v>
      </c>
      <c r="N978" s="11" t="s">
        <v>3142</v>
      </c>
    </row>
    <row r="979" s="1" customFormat="1" ht="304" customHeight="1" spans="1:14">
      <c r="A979" s="9">
        <v>968</v>
      </c>
      <c r="B979" s="10" t="s">
        <v>3461</v>
      </c>
      <c r="C979" s="11"/>
      <c r="D979" s="10" t="s">
        <v>16</v>
      </c>
      <c r="E979" s="11" t="s">
        <v>3462</v>
      </c>
      <c r="F979" s="11" t="s">
        <v>2474</v>
      </c>
      <c r="G979" s="11" t="s">
        <v>3069</v>
      </c>
      <c r="H979" s="10" t="s">
        <v>20</v>
      </c>
      <c r="I979" s="11" t="s">
        <v>3463</v>
      </c>
      <c r="J979" s="11" t="s">
        <v>3139</v>
      </c>
      <c r="K979" s="11" t="s">
        <v>3140</v>
      </c>
      <c r="L979" s="62" t="s">
        <v>3226</v>
      </c>
      <c r="M979" s="11" t="s">
        <v>25</v>
      </c>
      <c r="N979" s="11" t="s">
        <v>3142</v>
      </c>
    </row>
    <row r="980" s="1" customFormat="1" ht="304" customHeight="1" spans="1:14">
      <c r="A980" s="9">
        <v>969</v>
      </c>
      <c r="B980" s="10" t="s">
        <v>3464</v>
      </c>
      <c r="C980" s="11"/>
      <c r="D980" s="10" t="s">
        <v>16</v>
      </c>
      <c r="E980" s="11" t="s">
        <v>3465</v>
      </c>
      <c r="F980" s="11" t="s">
        <v>2474</v>
      </c>
      <c r="G980" s="11" t="s">
        <v>3069</v>
      </c>
      <c r="H980" s="10" t="s">
        <v>20</v>
      </c>
      <c r="I980" s="11" t="s">
        <v>3466</v>
      </c>
      <c r="J980" s="11" t="s">
        <v>3139</v>
      </c>
      <c r="K980" s="11" t="s">
        <v>3140</v>
      </c>
      <c r="L980" s="62" t="s">
        <v>3226</v>
      </c>
      <c r="M980" s="11" t="s">
        <v>25</v>
      </c>
      <c r="N980" s="11" t="s">
        <v>3142</v>
      </c>
    </row>
    <row r="981" s="1" customFormat="1" ht="304" customHeight="1" spans="1:14">
      <c r="A981" s="9">
        <v>970</v>
      </c>
      <c r="B981" s="10" t="s">
        <v>3467</v>
      </c>
      <c r="C981" s="11"/>
      <c r="D981" s="10" t="s">
        <v>16</v>
      </c>
      <c r="E981" s="11" t="s">
        <v>3468</v>
      </c>
      <c r="F981" s="11" t="s">
        <v>2474</v>
      </c>
      <c r="G981" s="11" t="s">
        <v>3069</v>
      </c>
      <c r="H981" s="10" t="s">
        <v>20</v>
      </c>
      <c r="I981" s="11" t="s">
        <v>3469</v>
      </c>
      <c r="J981" s="11" t="s">
        <v>3139</v>
      </c>
      <c r="K981" s="11" t="s">
        <v>3140</v>
      </c>
      <c r="L981" s="62" t="s">
        <v>3226</v>
      </c>
      <c r="M981" s="11" t="s">
        <v>25</v>
      </c>
      <c r="N981" s="11" t="s">
        <v>3142</v>
      </c>
    </row>
    <row r="982" s="1" customFormat="1" ht="304" customHeight="1" spans="1:14">
      <c r="A982" s="9">
        <v>971</v>
      </c>
      <c r="B982" s="10" t="s">
        <v>3470</v>
      </c>
      <c r="C982" s="11"/>
      <c r="D982" s="10" t="s">
        <v>16</v>
      </c>
      <c r="E982" s="11" t="s">
        <v>3471</v>
      </c>
      <c r="F982" s="11" t="s">
        <v>2474</v>
      </c>
      <c r="G982" s="11" t="s">
        <v>3069</v>
      </c>
      <c r="H982" s="10" t="s">
        <v>20</v>
      </c>
      <c r="I982" s="11" t="s">
        <v>3472</v>
      </c>
      <c r="J982" s="11" t="s">
        <v>3139</v>
      </c>
      <c r="K982" s="11" t="s">
        <v>3140</v>
      </c>
      <c r="L982" s="62" t="s">
        <v>3473</v>
      </c>
      <c r="M982" s="11" t="s">
        <v>25</v>
      </c>
      <c r="N982" s="11" t="s">
        <v>3142</v>
      </c>
    </row>
    <row r="983" s="1" customFormat="1" ht="304" customHeight="1" spans="1:14">
      <c r="A983" s="9">
        <v>972</v>
      </c>
      <c r="B983" s="10" t="s">
        <v>3474</v>
      </c>
      <c r="C983" s="11"/>
      <c r="D983" s="10" t="s">
        <v>16</v>
      </c>
      <c r="E983" s="11" t="s">
        <v>3475</v>
      </c>
      <c r="F983" s="11" t="s">
        <v>2474</v>
      </c>
      <c r="G983" s="11" t="s">
        <v>3069</v>
      </c>
      <c r="H983" s="10" t="s">
        <v>20</v>
      </c>
      <c r="I983" s="11" t="s">
        <v>3476</v>
      </c>
      <c r="J983" s="11" t="s">
        <v>3139</v>
      </c>
      <c r="K983" s="11" t="s">
        <v>3140</v>
      </c>
      <c r="L983" s="62" t="s">
        <v>3141</v>
      </c>
      <c r="M983" s="11" t="s">
        <v>25</v>
      </c>
      <c r="N983" s="11" t="s">
        <v>3142</v>
      </c>
    </row>
    <row r="984" s="1" customFormat="1" ht="304" customHeight="1" spans="1:14">
      <c r="A984" s="9">
        <v>973</v>
      </c>
      <c r="B984" s="10" t="s">
        <v>3477</v>
      </c>
      <c r="C984" s="11"/>
      <c r="D984" s="10" t="s">
        <v>16</v>
      </c>
      <c r="E984" s="11" t="s">
        <v>3478</v>
      </c>
      <c r="F984" s="11" t="s">
        <v>2474</v>
      </c>
      <c r="G984" s="11" t="s">
        <v>3069</v>
      </c>
      <c r="H984" s="10" t="s">
        <v>20</v>
      </c>
      <c r="I984" s="11" t="s">
        <v>3479</v>
      </c>
      <c r="J984" s="11" t="s">
        <v>3139</v>
      </c>
      <c r="K984" s="11" t="s">
        <v>3140</v>
      </c>
      <c r="L984" s="62" t="s">
        <v>3226</v>
      </c>
      <c r="M984" s="11" t="s">
        <v>25</v>
      </c>
      <c r="N984" s="11" t="s">
        <v>3142</v>
      </c>
    </row>
    <row r="985" s="1" customFormat="1" ht="304" customHeight="1" spans="1:14">
      <c r="A985" s="9">
        <v>974</v>
      </c>
      <c r="B985" s="10" t="s">
        <v>3480</v>
      </c>
      <c r="C985" s="11"/>
      <c r="D985" s="10" t="s">
        <v>16</v>
      </c>
      <c r="E985" s="11" t="s">
        <v>3481</v>
      </c>
      <c r="F985" s="11" t="s">
        <v>2474</v>
      </c>
      <c r="G985" s="11" t="s">
        <v>3069</v>
      </c>
      <c r="H985" s="10" t="s">
        <v>20</v>
      </c>
      <c r="I985" s="11" t="s">
        <v>3482</v>
      </c>
      <c r="J985" s="11" t="s">
        <v>3139</v>
      </c>
      <c r="K985" s="11" t="s">
        <v>3140</v>
      </c>
      <c r="L985" s="62" t="s">
        <v>3226</v>
      </c>
      <c r="M985" s="11" t="s">
        <v>25</v>
      </c>
      <c r="N985" s="11" t="s">
        <v>3142</v>
      </c>
    </row>
    <row r="986" s="1" customFormat="1" ht="304" customHeight="1" spans="1:14">
      <c r="A986" s="9">
        <v>975</v>
      </c>
      <c r="B986" s="10" t="s">
        <v>3483</v>
      </c>
      <c r="C986" s="11"/>
      <c r="D986" s="10" t="s">
        <v>16</v>
      </c>
      <c r="E986" s="11" t="s">
        <v>3484</v>
      </c>
      <c r="F986" s="11" t="s">
        <v>2474</v>
      </c>
      <c r="G986" s="11" t="s">
        <v>3069</v>
      </c>
      <c r="H986" s="10" t="s">
        <v>20</v>
      </c>
      <c r="I986" s="11" t="s">
        <v>3485</v>
      </c>
      <c r="J986" s="11" t="s">
        <v>3139</v>
      </c>
      <c r="K986" s="11" t="s">
        <v>3140</v>
      </c>
      <c r="L986" s="62" t="s">
        <v>3226</v>
      </c>
      <c r="M986" s="11" t="s">
        <v>25</v>
      </c>
      <c r="N986" s="11" t="s">
        <v>3142</v>
      </c>
    </row>
    <row r="987" s="1" customFormat="1" ht="304" customHeight="1" spans="1:14">
      <c r="A987" s="9">
        <v>976</v>
      </c>
      <c r="B987" s="10" t="s">
        <v>3486</v>
      </c>
      <c r="C987" s="11"/>
      <c r="D987" s="10" t="s">
        <v>16</v>
      </c>
      <c r="E987" s="11" t="s">
        <v>3487</v>
      </c>
      <c r="F987" s="11" t="s">
        <v>2474</v>
      </c>
      <c r="G987" s="11" t="s">
        <v>3069</v>
      </c>
      <c r="H987" s="10" t="s">
        <v>20</v>
      </c>
      <c r="I987" s="11" t="s">
        <v>3488</v>
      </c>
      <c r="J987" s="11" t="s">
        <v>3139</v>
      </c>
      <c r="K987" s="11" t="s">
        <v>3140</v>
      </c>
      <c r="L987" s="62" t="s">
        <v>3226</v>
      </c>
      <c r="M987" s="11" t="s">
        <v>25</v>
      </c>
      <c r="N987" s="11" t="s">
        <v>3142</v>
      </c>
    </row>
    <row r="988" s="1" customFormat="1" ht="304" customHeight="1" spans="1:14">
      <c r="A988" s="9">
        <v>977</v>
      </c>
      <c r="B988" s="10" t="s">
        <v>3489</v>
      </c>
      <c r="C988" s="11"/>
      <c r="D988" s="10" t="s">
        <v>16</v>
      </c>
      <c r="E988" s="11" t="s">
        <v>3490</v>
      </c>
      <c r="F988" s="11" t="s">
        <v>2474</v>
      </c>
      <c r="G988" s="11" t="s">
        <v>3069</v>
      </c>
      <c r="H988" s="10" t="s">
        <v>20</v>
      </c>
      <c r="I988" s="11" t="s">
        <v>3491</v>
      </c>
      <c r="J988" s="11" t="s">
        <v>3139</v>
      </c>
      <c r="K988" s="11" t="s">
        <v>3140</v>
      </c>
      <c r="L988" s="62" t="s">
        <v>3226</v>
      </c>
      <c r="M988" s="11" t="s">
        <v>25</v>
      </c>
      <c r="N988" s="11" t="s">
        <v>3142</v>
      </c>
    </row>
    <row r="989" s="1" customFormat="1" ht="304" customHeight="1" spans="1:14">
      <c r="A989" s="9">
        <v>978</v>
      </c>
      <c r="B989" s="10" t="s">
        <v>3492</v>
      </c>
      <c r="C989" s="11"/>
      <c r="D989" s="10" t="s">
        <v>16</v>
      </c>
      <c r="E989" s="11" t="s">
        <v>3493</v>
      </c>
      <c r="F989" s="11" t="s">
        <v>2474</v>
      </c>
      <c r="G989" s="11" t="s">
        <v>3069</v>
      </c>
      <c r="H989" s="10" t="s">
        <v>20</v>
      </c>
      <c r="I989" s="11" t="s">
        <v>3494</v>
      </c>
      <c r="J989" s="11" t="s">
        <v>3373</v>
      </c>
      <c r="K989" s="11" t="s">
        <v>3140</v>
      </c>
      <c r="L989" s="62" t="s">
        <v>3141</v>
      </c>
      <c r="M989" s="11" t="s">
        <v>25</v>
      </c>
      <c r="N989" s="11" t="s">
        <v>3142</v>
      </c>
    </row>
    <row r="990" s="1" customFormat="1" ht="304" customHeight="1" spans="1:14">
      <c r="A990" s="9">
        <v>979</v>
      </c>
      <c r="B990" s="10" t="s">
        <v>3495</v>
      </c>
      <c r="C990" s="11"/>
      <c r="D990" s="10" t="s">
        <v>16</v>
      </c>
      <c r="E990" s="11" t="s">
        <v>3496</v>
      </c>
      <c r="F990" s="11" t="s">
        <v>2474</v>
      </c>
      <c r="G990" s="11" t="s">
        <v>3137</v>
      </c>
      <c r="H990" s="10" t="s">
        <v>20</v>
      </c>
      <c r="I990" s="11" t="s">
        <v>3497</v>
      </c>
      <c r="J990" s="11" t="s">
        <v>3139</v>
      </c>
      <c r="K990" s="11" t="s">
        <v>3140</v>
      </c>
      <c r="L990" s="62" t="s">
        <v>3226</v>
      </c>
      <c r="M990" s="11" t="s">
        <v>25</v>
      </c>
      <c r="N990" s="11" t="s">
        <v>3142</v>
      </c>
    </row>
    <row r="991" s="1" customFormat="1" ht="304" customHeight="1" spans="1:14">
      <c r="A991" s="9">
        <v>980</v>
      </c>
      <c r="B991" s="10" t="s">
        <v>3498</v>
      </c>
      <c r="C991" s="11"/>
      <c r="D991" s="10" t="s">
        <v>16</v>
      </c>
      <c r="E991" s="11" t="s">
        <v>3499</v>
      </c>
      <c r="F991" s="11" t="s">
        <v>2474</v>
      </c>
      <c r="G991" s="11" t="s">
        <v>3137</v>
      </c>
      <c r="H991" s="10" t="s">
        <v>20</v>
      </c>
      <c r="I991" s="11" t="s">
        <v>3500</v>
      </c>
      <c r="J991" s="11" t="s">
        <v>3139</v>
      </c>
      <c r="K991" s="11" t="s">
        <v>3140</v>
      </c>
      <c r="L991" s="62" t="s">
        <v>3226</v>
      </c>
      <c r="M991" s="11" t="s">
        <v>25</v>
      </c>
      <c r="N991" s="11" t="s">
        <v>3142</v>
      </c>
    </row>
    <row r="992" s="1" customFormat="1" ht="304" customHeight="1" spans="1:14">
      <c r="A992" s="9">
        <v>981</v>
      </c>
      <c r="B992" s="10" t="s">
        <v>3501</v>
      </c>
      <c r="C992" s="11"/>
      <c r="D992" s="10" t="s">
        <v>16</v>
      </c>
      <c r="E992" s="11" t="s">
        <v>3502</v>
      </c>
      <c r="F992" s="11" t="s">
        <v>2474</v>
      </c>
      <c r="G992" s="11" t="s">
        <v>3137</v>
      </c>
      <c r="H992" s="10" t="s">
        <v>20</v>
      </c>
      <c r="I992" s="11" t="s">
        <v>3503</v>
      </c>
      <c r="J992" s="11" t="s">
        <v>3139</v>
      </c>
      <c r="K992" s="11" t="s">
        <v>3140</v>
      </c>
      <c r="L992" s="62" t="s">
        <v>3504</v>
      </c>
      <c r="M992" s="11" t="s">
        <v>25</v>
      </c>
      <c r="N992" s="11" t="s">
        <v>3142</v>
      </c>
    </row>
    <row r="993" s="1" customFormat="1" ht="306" customHeight="1" spans="1:14">
      <c r="A993" s="9">
        <v>982</v>
      </c>
      <c r="B993" s="10" t="s">
        <v>3505</v>
      </c>
      <c r="C993" s="11"/>
      <c r="D993" s="10" t="s">
        <v>16</v>
      </c>
      <c r="E993" s="11" t="s">
        <v>3506</v>
      </c>
      <c r="F993" s="11" t="s">
        <v>2474</v>
      </c>
      <c r="G993" s="11" t="s">
        <v>3137</v>
      </c>
      <c r="H993" s="10" t="s">
        <v>20</v>
      </c>
      <c r="I993" s="11" t="s">
        <v>3507</v>
      </c>
      <c r="J993" s="11" t="s">
        <v>3139</v>
      </c>
      <c r="K993" s="11" t="s">
        <v>3140</v>
      </c>
      <c r="L993" s="62" t="s">
        <v>3141</v>
      </c>
      <c r="M993" s="11" t="s">
        <v>25</v>
      </c>
      <c r="N993" s="11" t="s">
        <v>3142</v>
      </c>
    </row>
    <row r="994" s="1" customFormat="1" ht="306" customHeight="1" spans="1:14">
      <c r="A994" s="9">
        <v>983</v>
      </c>
      <c r="B994" s="10" t="s">
        <v>3508</v>
      </c>
      <c r="C994" s="11"/>
      <c r="D994" s="10" t="s">
        <v>16</v>
      </c>
      <c r="E994" s="11" t="s">
        <v>3509</v>
      </c>
      <c r="F994" s="11" t="s">
        <v>2474</v>
      </c>
      <c r="G994" s="11" t="s">
        <v>3137</v>
      </c>
      <c r="H994" s="10" t="s">
        <v>20</v>
      </c>
      <c r="I994" s="11" t="s">
        <v>3510</v>
      </c>
      <c r="J994" s="11" t="s">
        <v>3139</v>
      </c>
      <c r="K994" s="11" t="s">
        <v>3140</v>
      </c>
      <c r="L994" s="62" t="s">
        <v>3226</v>
      </c>
      <c r="M994" s="11" t="s">
        <v>25</v>
      </c>
      <c r="N994" s="11" t="s">
        <v>3142</v>
      </c>
    </row>
    <row r="995" s="1" customFormat="1" ht="306" customHeight="1" spans="1:14">
      <c r="A995" s="9">
        <v>984</v>
      </c>
      <c r="B995" s="10" t="s">
        <v>3511</v>
      </c>
      <c r="C995" s="11"/>
      <c r="D995" s="10" t="s">
        <v>16</v>
      </c>
      <c r="E995" s="11" t="s">
        <v>3512</v>
      </c>
      <c r="F995" s="11" t="s">
        <v>2474</v>
      </c>
      <c r="G995" s="11" t="s">
        <v>3069</v>
      </c>
      <c r="H995" s="10" t="s">
        <v>20</v>
      </c>
      <c r="I995" s="11" t="s">
        <v>3513</v>
      </c>
      <c r="J995" s="11" t="s">
        <v>3139</v>
      </c>
      <c r="K995" s="11" t="s">
        <v>3140</v>
      </c>
      <c r="L995" s="62" t="s">
        <v>3226</v>
      </c>
      <c r="M995" s="11" t="s">
        <v>25</v>
      </c>
      <c r="N995" s="11" t="s">
        <v>3142</v>
      </c>
    </row>
    <row r="996" s="1" customFormat="1" ht="306" customHeight="1" spans="1:14">
      <c r="A996" s="9">
        <v>985</v>
      </c>
      <c r="B996" s="10" t="s">
        <v>3514</v>
      </c>
      <c r="C996" s="11"/>
      <c r="D996" s="10" t="s">
        <v>16</v>
      </c>
      <c r="E996" s="11" t="s">
        <v>3515</v>
      </c>
      <c r="F996" s="11" t="s">
        <v>2474</v>
      </c>
      <c r="G996" s="11" t="s">
        <v>3069</v>
      </c>
      <c r="H996" s="10" t="s">
        <v>20</v>
      </c>
      <c r="I996" s="11" t="s">
        <v>3516</v>
      </c>
      <c r="J996" s="11" t="s">
        <v>3139</v>
      </c>
      <c r="K996" s="11" t="s">
        <v>3140</v>
      </c>
      <c r="L996" s="62" t="s">
        <v>3226</v>
      </c>
      <c r="M996" s="11" t="s">
        <v>25</v>
      </c>
      <c r="N996" s="11" t="s">
        <v>3142</v>
      </c>
    </row>
    <row r="997" s="1" customFormat="1" ht="306" customHeight="1" spans="1:14">
      <c r="A997" s="9">
        <v>986</v>
      </c>
      <c r="B997" s="10" t="s">
        <v>3517</v>
      </c>
      <c r="C997" s="11"/>
      <c r="D997" s="10" t="s">
        <v>16</v>
      </c>
      <c r="E997" s="11" t="s">
        <v>3518</v>
      </c>
      <c r="F997" s="11" t="s">
        <v>2474</v>
      </c>
      <c r="G997" s="11" t="s">
        <v>3137</v>
      </c>
      <c r="H997" s="10" t="s">
        <v>20</v>
      </c>
      <c r="I997" s="11" t="s">
        <v>3519</v>
      </c>
      <c r="J997" s="11" t="s">
        <v>3139</v>
      </c>
      <c r="K997" s="11" t="s">
        <v>3140</v>
      </c>
      <c r="L997" s="62" t="s">
        <v>3226</v>
      </c>
      <c r="M997" s="11" t="s">
        <v>25</v>
      </c>
      <c r="N997" s="11" t="s">
        <v>3142</v>
      </c>
    </row>
    <row r="998" s="1" customFormat="1" ht="306" customHeight="1" spans="1:14">
      <c r="A998" s="9">
        <v>987</v>
      </c>
      <c r="B998" s="10" t="s">
        <v>3520</v>
      </c>
      <c r="C998" s="11"/>
      <c r="D998" s="10" t="s">
        <v>16</v>
      </c>
      <c r="E998" s="11" t="s">
        <v>3521</v>
      </c>
      <c r="F998" s="11" t="s">
        <v>2474</v>
      </c>
      <c r="G998" s="11" t="s">
        <v>3137</v>
      </c>
      <c r="H998" s="10" t="s">
        <v>20</v>
      </c>
      <c r="I998" s="11" t="s">
        <v>3522</v>
      </c>
      <c r="J998" s="11" t="s">
        <v>3139</v>
      </c>
      <c r="K998" s="11" t="s">
        <v>3140</v>
      </c>
      <c r="L998" s="62" t="s">
        <v>3141</v>
      </c>
      <c r="M998" s="11" t="s">
        <v>25</v>
      </c>
      <c r="N998" s="11" t="s">
        <v>3142</v>
      </c>
    </row>
    <row r="999" s="1" customFormat="1" ht="306" customHeight="1" spans="1:14">
      <c r="A999" s="9">
        <v>988</v>
      </c>
      <c r="B999" s="10" t="s">
        <v>3523</v>
      </c>
      <c r="C999" s="11"/>
      <c r="D999" s="10" t="s">
        <v>16</v>
      </c>
      <c r="E999" s="11" t="s">
        <v>3524</v>
      </c>
      <c r="F999" s="11" t="s">
        <v>2474</v>
      </c>
      <c r="G999" s="11" t="s">
        <v>3137</v>
      </c>
      <c r="H999" s="10" t="s">
        <v>20</v>
      </c>
      <c r="I999" s="11" t="s">
        <v>3525</v>
      </c>
      <c r="J999" s="11" t="s">
        <v>3139</v>
      </c>
      <c r="K999" s="11" t="s">
        <v>3140</v>
      </c>
      <c r="L999" s="62" t="s">
        <v>3226</v>
      </c>
      <c r="M999" s="11" t="s">
        <v>25</v>
      </c>
      <c r="N999" s="11" t="s">
        <v>3142</v>
      </c>
    </row>
    <row r="1000" s="1" customFormat="1" ht="306" customHeight="1" spans="1:14">
      <c r="A1000" s="9">
        <v>989</v>
      </c>
      <c r="B1000" s="10" t="s">
        <v>3526</v>
      </c>
      <c r="C1000" s="11"/>
      <c r="D1000" s="10" t="s">
        <v>16</v>
      </c>
      <c r="E1000" s="11" t="s">
        <v>3527</v>
      </c>
      <c r="F1000" s="11" t="s">
        <v>2474</v>
      </c>
      <c r="G1000" s="11" t="s">
        <v>3137</v>
      </c>
      <c r="H1000" s="10" t="s">
        <v>20</v>
      </c>
      <c r="I1000" s="11" t="s">
        <v>3528</v>
      </c>
      <c r="J1000" s="11" t="s">
        <v>3139</v>
      </c>
      <c r="K1000" s="11" t="s">
        <v>3140</v>
      </c>
      <c r="L1000" s="62" t="s">
        <v>3141</v>
      </c>
      <c r="M1000" s="11" t="s">
        <v>25</v>
      </c>
      <c r="N1000" s="11" t="s">
        <v>3142</v>
      </c>
    </row>
    <row r="1001" s="1" customFormat="1" ht="286" customHeight="1" spans="1:14">
      <c r="A1001" s="9">
        <v>990</v>
      </c>
      <c r="B1001" s="10" t="s">
        <v>3529</v>
      </c>
      <c r="C1001" s="11"/>
      <c r="D1001" s="10" t="s">
        <v>1910</v>
      </c>
      <c r="E1001" s="11" t="s">
        <v>3530</v>
      </c>
      <c r="F1001" s="11" t="s">
        <v>2474</v>
      </c>
      <c r="G1001" s="11" t="s">
        <v>3069</v>
      </c>
      <c r="H1001" s="10" t="s">
        <v>20</v>
      </c>
      <c r="I1001" s="11" t="s">
        <v>3531</v>
      </c>
      <c r="J1001" s="11" t="s">
        <v>3532</v>
      </c>
      <c r="K1001" s="11" t="s">
        <v>3533</v>
      </c>
      <c r="L1001" s="11" t="s">
        <v>3534</v>
      </c>
      <c r="M1001" s="11" t="s">
        <v>3535</v>
      </c>
      <c r="N1001" s="11" t="s">
        <v>3536</v>
      </c>
    </row>
    <row r="1002" s="1" customFormat="1" ht="312" customHeight="1" spans="1:14">
      <c r="A1002" s="9">
        <v>991</v>
      </c>
      <c r="B1002" s="10" t="s">
        <v>3537</v>
      </c>
      <c r="C1002" s="11"/>
      <c r="D1002" s="10" t="s">
        <v>1910</v>
      </c>
      <c r="E1002" s="11" t="s">
        <v>3538</v>
      </c>
      <c r="F1002" s="11" t="s">
        <v>2474</v>
      </c>
      <c r="G1002" s="11" t="s">
        <v>3069</v>
      </c>
      <c r="H1002" s="10" t="s">
        <v>20</v>
      </c>
      <c r="I1002" s="11" t="s">
        <v>3539</v>
      </c>
      <c r="J1002" s="11" t="s">
        <v>3540</v>
      </c>
      <c r="K1002" s="11" t="s">
        <v>3533</v>
      </c>
      <c r="L1002" s="11" t="s">
        <v>3541</v>
      </c>
      <c r="M1002" s="11" t="s">
        <v>3535</v>
      </c>
      <c r="N1002" s="11" t="s">
        <v>3536</v>
      </c>
    </row>
    <row r="1003" s="1" customFormat="1" ht="223" customHeight="1" spans="1:14">
      <c r="A1003" s="9">
        <v>992</v>
      </c>
      <c r="B1003" s="10" t="s">
        <v>3542</v>
      </c>
      <c r="C1003" s="11"/>
      <c r="D1003" s="10" t="s">
        <v>1910</v>
      </c>
      <c r="E1003" s="11" t="s">
        <v>3543</v>
      </c>
      <c r="F1003" s="11" t="s">
        <v>2474</v>
      </c>
      <c r="G1003" s="11" t="s">
        <v>3069</v>
      </c>
      <c r="H1003" s="10" t="s">
        <v>20</v>
      </c>
      <c r="I1003" s="11" t="s">
        <v>3544</v>
      </c>
      <c r="J1003" s="11" t="s">
        <v>3545</v>
      </c>
      <c r="K1003" s="11" t="s">
        <v>3533</v>
      </c>
      <c r="L1003" s="11" t="s">
        <v>3546</v>
      </c>
      <c r="M1003" s="11" t="s">
        <v>3535</v>
      </c>
      <c r="N1003" s="11" t="s">
        <v>3536</v>
      </c>
    </row>
    <row r="1004" s="1" customFormat="1" ht="257" customHeight="1" spans="1:14">
      <c r="A1004" s="63">
        <v>993</v>
      </c>
      <c r="B1004" s="64" t="s">
        <v>3547</v>
      </c>
      <c r="C1004" s="11"/>
      <c r="D1004" s="10" t="s">
        <v>42</v>
      </c>
      <c r="E1004" s="11" t="s">
        <v>3548</v>
      </c>
      <c r="F1004" s="11" t="s">
        <v>2474</v>
      </c>
      <c r="G1004" s="11" t="s">
        <v>3069</v>
      </c>
      <c r="H1004" s="10" t="s">
        <v>20</v>
      </c>
      <c r="I1004" s="11" t="s">
        <v>3549</v>
      </c>
      <c r="J1004" s="11" t="s">
        <v>3550</v>
      </c>
      <c r="K1004" s="11" t="s">
        <v>2239</v>
      </c>
      <c r="L1004" s="11" t="s">
        <v>3551</v>
      </c>
      <c r="M1004" s="11" t="s">
        <v>3535</v>
      </c>
      <c r="N1004" s="11" t="s">
        <v>3552</v>
      </c>
    </row>
    <row r="1005" s="1" customFormat="1" ht="256" customHeight="1" spans="1:14">
      <c r="A1005" s="63">
        <v>994</v>
      </c>
      <c r="B1005" s="64" t="s">
        <v>3553</v>
      </c>
      <c r="C1005" s="11"/>
      <c r="D1005" s="10" t="s">
        <v>42</v>
      </c>
      <c r="E1005" s="11" t="s">
        <v>3554</v>
      </c>
      <c r="F1005" s="11" t="s">
        <v>2474</v>
      </c>
      <c r="G1005" s="11" t="s">
        <v>3069</v>
      </c>
      <c r="H1005" s="10" t="s">
        <v>20</v>
      </c>
      <c r="I1005" s="11" t="s">
        <v>3555</v>
      </c>
      <c r="J1005" s="11" t="s">
        <v>3550</v>
      </c>
      <c r="K1005" s="11" t="s">
        <v>2239</v>
      </c>
      <c r="L1005" s="11" t="s">
        <v>3556</v>
      </c>
      <c r="M1005" s="11" t="s">
        <v>3535</v>
      </c>
      <c r="N1005" s="11" t="s">
        <v>3552</v>
      </c>
    </row>
    <row r="1006" s="1" customFormat="1" ht="309" customHeight="1" spans="1:14">
      <c r="A1006" s="63">
        <v>995</v>
      </c>
      <c r="B1006" s="64" t="s">
        <v>3557</v>
      </c>
      <c r="C1006" s="11"/>
      <c r="D1006" s="10" t="s">
        <v>42</v>
      </c>
      <c r="E1006" s="11" t="s">
        <v>3558</v>
      </c>
      <c r="F1006" s="11" t="s">
        <v>2474</v>
      </c>
      <c r="G1006" s="11" t="s">
        <v>3069</v>
      </c>
      <c r="H1006" s="10" t="s">
        <v>20</v>
      </c>
      <c r="I1006" s="11" t="s">
        <v>3559</v>
      </c>
      <c r="J1006" s="11" t="s">
        <v>3560</v>
      </c>
      <c r="K1006" s="11" t="s">
        <v>2239</v>
      </c>
      <c r="L1006" s="11" t="s">
        <v>3561</v>
      </c>
      <c r="M1006" s="11" t="s">
        <v>3535</v>
      </c>
      <c r="N1006" s="11" t="s">
        <v>3552</v>
      </c>
    </row>
    <row r="1007" s="1" customFormat="1" ht="122" customHeight="1" spans="1:14">
      <c r="A1007" s="63">
        <v>996</v>
      </c>
      <c r="B1007" s="64" t="s">
        <v>3562</v>
      </c>
      <c r="C1007" s="11"/>
      <c r="D1007" s="10" t="s">
        <v>42</v>
      </c>
      <c r="E1007" s="11" t="s">
        <v>3563</v>
      </c>
      <c r="F1007" s="11" t="s">
        <v>2474</v>
      </c>
      <c r="G1007" s="11" t="s">
        <v>3069</v>
      </c>
      <c r="H1007" s="10" t="s">
        <v>20</v>
      </c>
      <c r="I1007" s="11" t="s">
        <v>3564</v>
      </c>
      <c r="J1007" s="11" t="s">
        <v>3565</v>
      </c>
      <c r="K1007" s="11" t="s">
        <v>2239</v>
      </c>
      <c r="L1007" s="11" t="s">
        <v>3566</v>
      </c>
      <c r="M1007" s="11" t="s">
        <v>3535</v>
      </c>
      <c r="N1007" s="11" t="s">
        <v>3552</v>
      </c>
    </row>
    <row r="1008" s="1" customFormat="1" ht="315" customHeight="1" spans="1:14">
      <c r="A1008" s="63">
        <v>997</v>
      </c>
      <c r="B1008" s="64" t="s">
        <v>3567</v>
      </c>
      <c r="C1008" s="11"/>
      <c r="D1008" s="10" t="s">
        <v>42</v>
      </c>
      <c r="E1008" s="11" t="s">
        <v>3568</v>
      </c>
      <c r="F1008" s="11" t="s">
        <v>2474</v>
      </c>
      <c r="G1008" s="11" t="s">
        <v>3069</v>
      </c>
      <c r="H1008" s="10" t="s">
        <v>20</v>
      </c>
      <c r="I1008" s="11" t="s">
        <v>3569</v>
      </c>
      <c r="J1008" s="11" t="s">
        <v>3570</v>
      </c>
      <c r="K1008" s="11" t="s">
        <v>2239</v>
      </c>
      <c r="L1008" s="11" t="s">
        <v>3571</v>
      </c>
      <c r="M1008" s="11" t="s">
        <v>3535</v>
      </c>
      <c r="N1008" s="11" t="s">
        <v>3572</v>
      </c>
    </row>
    <row r="1009" s="1" customFormat="1" ht="247" customHeight="1" spans="1:14">
      <c r="A1009" s="63">
        <v>998</v>
      </c>
      <c r="B1009" s="64" t="s">
        <v>3573</v>
      </c>
      <c r="C1009" s="11"/>
      <c r="D1009" s="10" t="s">
        <v>42</v>
      </c>
      <c r="E1009" s="11" t="s">
        <v>3574</v>
      </c>
      <c r="F1009" s="11" t="s">
        <v>2474</v>
      </c>
      <c r="G1009" s="11" t="s">
        <v>3069</v>
      </c>
      <c r="H1009" s="10" t="s">
        <v>20</v>
      </c>
      <c r="I1009" s="11" t="s">
        <v>3575</v>
      </c>
      <c r="J1009" s="11" t="s">
        <v>3576</v>
      </c>
      <c r="K1009" s="11" t="s">
        <v>2239</v>
      </c>
      <c r="L1009" s="11" t="s">
        <v>3577</v>
      </c>
      <c r="M1009" s="11" t="s">
        <v>3535</v>
      </c>
      <c r="N1009" s="11" t="s">
        <v>3552</v>
      </c>
    </row>
    <row r="1010" s="1" customFormat="1" ht="294" customHeight="1" spans="1:14">
      <c r="A1010" s="63">
        <v>999</v>
      </c>
      <c r="B1010" s="64" t="s">
        <v>3578</v>
      </c>
      <c r="C1010" s="11"/>
      <c r="D1010" s="10" t="s">
        <v>42</v>
      </c>
      <c r="E1010" s="11" t="s">
        <v>3579</v>
      </c>
      <c r="F1010" s="11" t="s">
        <v>2474</v>
      </c>
      <c r="G1010" s="11" t="s">
        <v>3069</v>
      </c>
      <c r="H1010" s="10" t="s">
        <v>20</v>
      </c>
      <c r="I1010" s="11" t="s">
        <v>3580</v>
      </c>
      <c r="J1010" s="11" t="s">
        <v>3089</v>
      </c>
      <c r="K1010" s="11" t="s">
        <v>2239</v>
      </c>
      <c r="L1010" s="13" t="s">
        <v>3581</v>
      </c>
      <c r="M1010" s="11" t="s">
        <v>3535</v>
      </c>
      <c r="N1010" s="11" t="s">
        <v>3552</v>
      </c>
    </row>
    <row r="1011" s="1" customFormat="1" ht="311" customHeight="1" spans="1:14">
      <c r="A1011" s="63">
        <v>1000</v>
      </c>
      <c r="B1011" s="64" t="s">
        <v>3582</v>
      </c>
      <c r="C1011" s="11"/>
      <c r="D1011" s="10" t="s">
        <v>42</v>
      </c>
      <c r="E1011" s="11" t="s">
        <v>3583</v>
      </c>
      <c r="F1011" s="11" t="s">
        <v>2474</v>
      </c>
      <c r="G1011" s="11" t="s">
        <v>3069</v>
      </c>
      <c r="H1011" s="10" t="s">
        <v>20</v>
      </c>
      <c r="I1011" s="11" t="s">
        <v>3584</v>
      </c>
      <c r="J1011" s="11" t="s">
        <v>3585</v>
      </c>
      <c r="K1011" s="11" t="s">
        <v>2239</v>
      </c>
      <c r="L1011" s="13" t="s">
        <v>3586</v>
      </c>
      <c r="M1011" s="11" t="s">
        <v>3535</v>
      </c>
      <c r="N1011" s="11" t="s">
        <v>3552</v>
      </c>
    </row>
    <row r="1012" s="1" customFormat="1" ht="244" customHeight="1" spans="1:14">
      <c r="A1012" s="63">
        <v>1001</v>
      </c>
      <c r="B1012" s="64" t="s">
        <v>3587</v>
      </c>
      <c r="C1012" s="11"/>
      <c r="D1012" s="10" t="s">
        <v>42</v>
      </c>
      <c r="E1012" s="11" t="s">
        <v>3588</v>
      </c>
      <c r="F1012" s="11" t="s">
        <v>2474</v>
      </c>
      <c r="G1012" s="11" t="s">
        <v>3069</v>
      </c>
      <c r="H1012" s="10" t="s">
        <v>20</v>
      </c>
      <c r="I1012" s="11" t="s">
        <v>3589</v>
      </c>
      <c r="J1012" s="11" t="s">
        <v>3590</v>
      </c>
      <c r="K1012" s="11" t="s">
        <v>2239</v>
      </c>
      <c r="L1012" s="13" t="s">
        <v>3591</v>
      </c>
      <c r="M1012" s="11" t="s">
        <v>3535</v>
      </c>
      <c r="N1012" s="11" t="s">
        <v>3552</v>
      </c>
    </row>
    <row r="1013" s="1" customFormat="1" ht="227" customHeight="1" spans="1:14">
      <c r="A1013" s="63">
        <v>1002</v>
      </c>
      <c r="B1013" s="64" t="s">
        <v>3592</v>
      </c>
      <c r="C1013" s="11"/>
      <c r="D1013" s="10" t="s">
        <v>42</v>
      </c>
      <c r="E1013" s="11" t="s">
        <v>3593</v>
      </c>
      <c r="F1013" s="11" t="s">
        <v>2474</v>
      </c>
      <c r="G1013" s="11" t="s">
        <v>3069</v>
      </c>
      <c r="H1013" s="10" t="s">
        <v>20</v>
      </c>
      <c r="I1013" s="11" t="s">
        <v>3594</v>
      </c>
      <c r="J1013" s="11" t="s">
        <v>3595</v>
      </c>
      <c r="K1013" s="11" t="s">
        <v>2239</v>
      </c>
      <c r="L1013" s="13" t="s">
        <v>3596</v>
      </c>
      <c r="M1013" s="11" t="s">
        <v>3535</v>
      </c>
      <c r="N1013" s="11" t="s">
        <v>3552</v>
      </c>
    </row>
    <row r="1014" s="1" customFormat="1" ht="192" customHeight="1" spans="1:14">
      <c r="A1014" s="63">
        <v>1003</v>
      </c>
      <c r="B1014" s="64" t="s">
        <v>3597</v>
      </c>
      <c r="C1014" s="11"/>
      <c r="D1014" s="10" t="s">
        <v>42</v>
      </c>
      <c r="E1014" s="11" t="s">
        <v>3598</v>
      </c>
      <c r="F1014" s="11" t="s">
        <v>2474</v>
      </c>
      <c r="G1014" s="11" t="s">
        <v>3069</v>
      </c>
      <c r="H1014" s="10" t="s">
        <v>20</v>
      </c>
      <c r="I1014" s="11" t="s">
        <v>3599</v>
      </c>
      <c r="J1014" s="11" t="s">
        <v>3600</v>
      </c>
      <c r="K1014" s="11" t="s">
        <v>2239</v>
      </c>
      <c r="L1014" s="13" t="s">
        <v>3598</v>
      </c>
      <c r="M1014" s="11" t="s">
        <v>3535</v>
      </c>
      <c r="N1014" s="11" t="s">
        <v>3552</v>
      </c>
    </row>
    <row r="1015" s="1" customFormat="1" ht="192" customHeight="1" spans="1:14">
      <c r="A1015" s="63">
        <v>1004</v>
      </c>
      <c r="B1015" s="64" t="s">
        <v>3601</v>
      </c>
      <c r="C1015" s="11"/>
      <c r="D1015" s="10" t="s">
        <v>42</v>
      </c>
      <c r="E1015" s="11" t="s">
        <v>3602</v>
      </c>
      <c r="F1015" s="11" t="s">
        <v>2474</v>
      </c>
      <c r="G1015" s="11" t="s">
        <v>3069</v>
      </c>
      <c r="H1015" s="10" t="s">
        <v>20</v>
      </c>
      <c r="I1015" s="11" t="s">
        <v>3603</v>
      </c>
      <c r="J1015" s="11" t="s">
        <v>3600</v>
      </c>
      <c r="K1015" s="11" t="s">
        <v>2239</v>
      </c>
      <c r="L1015" s="11" t="s">
        <v>3604</v>
      </c>
      <c r="M1015" s="11" t="s">
        <v>3535</v>
      </c>
      <c r="N1015" s="11" t="s">
        <v>3552</v>
      </c>
    </row>
    <row r="1016" s="1" customFormat="1" ht="238" customHeight="1" spans="1:14">
      <c r="A1016" s="63">
        <v>1005</v>
      </c>
      <c r="B1016" s="64" t="s">
        <v>3605</v>
      </c>
      <c r="C1016" s="11"/>
      <c r="D1016" s="10" t="s">
        <v>42</v>
      </c>
      <c r="E1016" s="11" t="s">
        <v>3606</v>
      </c>
      <c r="F1016" s="11" t="s">
        <v>2474</v>
      </c>
      <c r="G1016" s="11" t="s">
        <v>3069</v>
      </c>
      <c r="H1016" s="10" t="s">
        <v>20</v>
      </c>
      <c r="I1016" s="11" t="s">
        <v>3607</v>
      </c>
      <c r="J1016" s="11" t="s">
        <v>3608</v>
      </c>
      <c r="K1016" s="11" t="s">
        <v>2239</v>
      </c>
      <c r="L1016" s="13" t="s">
        <v>3606</v>
      </c>
      <c r="M1016" s="11" t="s">
        <v>3535</v>
      </c>
      <c r="N1016" s="11" t="s">
        <v>3552</v>
      </c>
    </row>
    <row r="1017" s="1" customFormat="1" ht="262" customHeight="1" spans="1:14">
      <c r="A1017" s="63">
        <v>1006</v>
      </c>
      <c r="B1017" s="64" t="s">
        <v>3609</v>
      </c>
      <c r="C1017" s="11"/>
      <c r="D1017" s="10" t="s">
        <v>42</v>
      </c>
      <c r="E1017" s="11" t="s">
        <v>3610</v>
      </c>
      <c r="F1017" s="11" t="s">
        <v>2474</v>
      </c>
      <c r="G1017" s="11" t="s">
        <v>3069</v>
      </c>
      <c r="H1017" s="10" t="s">
        <v>20</v>
      </c>
      <c r="I1017" s="11" t="s">
        <v>3611</v>
      </c>
      <c r="J1017" s="11" t="s">
        <v>3612</v>
      </c>
      <c r="K1017" s="11" t="s">
        <v>2239</v>
      </c>
      <c r="L1017" s="13" t="s">
        <v>3613</v>
      </c>
      <c r="M1017" s="11" t="s">
        <v>3535</v>
      </c>
      <c r="N1017" s="11" t="s">
        <v>3552</v>
      </c>
    </row>
    <row r="1018" s="1" customFormat="1" ht="192" customHeight="1" spans="1:14">
      <c r="A1018" s="63">
        <v>1007</v>
      </c>
      <c r="B1018" s="64" t="s">
        <v>3614</v>
      </c>
      <c r="C1018" s="11"/>
      <c r="D1018" s="10" t="s">
        <v>42</v>
      </c>
      <c r="E1018" s="11" t="s">
        <v>3615</v>
      </c>
      <c r="F1018" s="11" t="s">
        <v>2474</v>
      </c>
      <c r="G1018" s="11" t="s">
        <v>3069</v>
      </c>
      <c r="H1018" s="10" t="s">
        <v>20</v>
      </c>
      <c r="I1018" s="11" t="s">
        <v>3616</v>
      </c>
      <c r="J1018" s="11" t="s">
        <v>3083</v>
      </c>
      <c r="K1018" s="11" t="s">
        <v>2239</v>
      </c>
      <c r="L1018" s="13" t="s">
        <v>3617</v>
      </c>
      <c r="M1018" s="11" t="s">
        <v>3535</v>
      </c>
      <c r="N1018" s="11" t="s">
        <v>3552</v>
      </c>
    </row>
    <row r="1019" s="1" customFormat="1" ht="227" customHeight="1" spans="1:14">
      <c r="A1019" s="63">
        <v>1008</v>
      </c>
      <c r="B1019" s="64" t="s">
        <v>3618</v>
      </c>
      <c r="C1019" s="11"/>
      <c r="D1019" s="10" t="s">
        <v>42</v>
      </c>
      <c r="E1019" s="11" t="s">
        <v>3619</v>
      </c>
      <c r="F1019" s="11" t="s">
        <v>2474</v>
      </c>
      <c r="G1019" s="11" t="s">
        <v>3069</v>
      </c>
      <c r="H1019" s="10" t="s">
        <v>20</v>
      </c>
      <c r="I1019" s="11" t="s">
        <v>3620</v>
      </c>
      <c r="J1019" s="11" t="s">
        <v>3621</v>
      </c>
      <c r="K1019" s="11" t="s">
        <v>2239</v>
      </c>
      <c r="L1019" s="13" t="s">
        <v>3622</v>
      </c>
      <c r="M1019" s="11" t="s">
        <v>3535</v>
      </c>
      <c r="N1019" s="11" t="s">
        <v>3552</v>
      </c>
    </row>
    <row r="1020" s="1" customFormat="1" ht="138" customHeight="1" spans="1:14">
      <c r="A1020" s="9">
        <v>1009</v>
      </c>
      <c r="B1020" s="10" t="s">
        <v>3623</v>
      </c>
      <c r="C1020" s="11"/>
      <c r="D1020" s="10" t="s">
        <v>433</v>
      </c>
      <c r="E1020" s="11" t="s">
        <v>3624</v>
      </c>
      <c r="F1020" s="11" t="s">
        <v>2474</v>
      </c>
      <c r="G1020" s="11" t="s">
        <v>3069</v>
      </c>
      <c r="H1020" s="10" t="s">
        <v>20</v>
      </c>
      <c r="I1020" s="11" t="s">
        <v>3625</v>
      </c>
      <c r="J1020" s="11" t="s">
        <v>3626</v>
      </c>
      <c r="K1020" s="11" t="s">
        <v>3627</v>
      </c>
      <c r="L1020" s="11" t="s">
        <v>3624</v>
      </c>
      <c r="M1020" s="11" t="s">
        <v>25</v>
      </c>
      <c r="N1020" s="11" t="s">
        <v>3628</v>
      </c>
    </row>
    <row r="1021" s="1" customFormat="1" ht="333" customHeight="1" spans="1:14">
      <c r="A1021" s="9">
        <v>1010</v>
      </c>
      <c r="B1021" s="10" t="s">
        <v>3629</v>
      </c>
      <c r="C1021" s="11"/>
      <c r="D1021" s="10" t="s">
        <v>433</v>
      </c>
      <c r="E1021" s="11" t="s">
        <v>3630</v>
      </c>
      <c r="F1021" s="11" t="s">
        <v>2474</v>
      </c>
      <c r="G1021" s="11" t="s">
        <v>3069</v>
      </c>
      <c r="H1021" s="10" t="s">
        <v>20</v>
      </c>
      <c r="I1021" s="11" t="s">
        <v>3631</v>
      </c>
      <c r="J1021" s="11" t="s">
        <v>3632</v>
      </c>
      <c r="K1021" s="11" t="s">
        <v>3627</v>
      </c>
      <c r="L1021" s="11" t="s">
        <v>3633</v>
      </c>
      <c r="M1021" s="11" t="s">
        <v>25</v>
      </c>
      <c r="N1021" s="11" t="s">
        <v>3634</v>
      </c>
    </row>
    <row r="1022" s="1" customFormat="1" ht="278" customHeight="1" spans="1:14">
      <c r="A1022" s="9">
        <v>1011</v>
      </c>
      <c r="B1022" s="10" t="s">
        <v>3635</v>
      </c>
      <c r="C1022" s="11"/>
      <c r="D1022" s="10" t="s">
        <v>433</v>
      </c>
      <c r="E1022" s="11" t="s">
        <v>3636</v>
      </c>
      <c r="F1022" s="11" t="s">
        <v>2474</v>
      </c>
      <c r="G1022" s="11" t="s">
        <v>3069</v>
      </c>
      <c r="H1022" s="10" t="s">
        <v>20</v>
      </c>
      <c r="I1022" s="11" t="s">
        <v>3637</v>
      </c>
      <c r="J1022" s="11" t="s">
        <v>3638</v>
      </c>
      <c r="K1022" s="11" t="s">
        <v>3639</v>
      </c>
      <c r="L1022" s="11" t="s">
        <v>3640</v>
      </c>
      <c r="M1022" s="11" t="s">
        <v>25</v>
      </c>
      <c r="N1022" s="11" t="s">
        <v>3641</v>
      </c>
    </row>
    <row r="1023" s="1" customFormat="1" ht="205" customHeight="1" spans="1:14">
      <c r="A1023" s="9">
        <v>1012</v>
      </c>
      <c r="B1023" s="10" t="s">
        <v>3642</v>
      </c>
      <c r="C1023" s="11"/>
      <c r="D1023" s="10" t="s">
        <v>433</v>
      </c>
      <c r="E1023" s="11" t="s">
        <v>3643</v>
      </c>
      <c r="F1023" s="11" t="s">
        <v>2474</v>
      </c>
      <c r="G1023" s="11" t="s">
        <v>3069</v>
      </c>
      <c r="H1023" s="10" t="s">
        <v>20</v>
      </c>
      <c r="I1023" s="11" t="s">
        <v>3644</v>
      </c>
      <c r="J1023" s="11" t="s">
        <v>3645</v>
      </c>
      <c r="K1023" s="11" t="s">
        <v>2058</v>
      </c>
      <c r="L1023" s="11" t="s">
        <v>3104</v>
      </c>
      <c r="M1023" s="11" t="s">
        <v>25</v>
      </c>
      <c r="N1023" s="11" t="s">
        <v>3085</v>
      </c>
    </row>
    <row r="1024" s="1" customFormat="1" ht="174" customHeight="1" spans="1:14">
      <c r="A1024" s="9">
        <v>1013</v>
      </c>
      <c r="B1024" s="10" t="s">
        <v>3646</v>
      </c>
      <c r="C1024" s="11"/>
      <c r="D1024" s="10" t="s">
        <v>425</v>
      </c>
      <c r="E1024" s="11" t="s">
        <v>3647</v>
      </c>
      <c r="F1024" s="11" t="s">
        <v>2474</v>
      </c>
      <c r="G1024" s="11" t="s">
        <v>3069</v>
      </c>
      <c r="H1024" s="10" t="s">
        <v>20</v>
      </c>
      <c r="I1024" s="11" t="s">
        <v>3648</v>
      </c>
      <c r="J1024" s="11" t="s">
        <v>3649</v>
      </c>
      <c r="K1024" s="11" t="s">
        <v>3650</v>
      </c>
      <c r="L1024" s="11" t="s">
        <v>3651</v>
      </c>
      <c r="M1024" s="11" t="s">
        <v>25</v>
      </c>
      <c r="N1024" s="11" t="s">
        <v>3652</v>
      </c>
    </row>
    <row r="1025" s="1" customFormat="1" ht="174" customHeight="1" spans="1:14">
      <c r="A1025" s="9">
        <v>1014</v>
      </c>
      <c r="B1025" s="10" t="s">
        <v>3653</v>
      </c>
      <c r="C1025" s="11"/>
      <c r="D1025" s="10" t="s">
        <v>425</v>
      </c>
      <c r="E1025" s="11" t="s">
        <v>3654</v>
      </c>
      <c r="F1025" s="11" t="s">
        <v>2474</v>
      </c>
      <c r="G1025" s="11" t="s">
        <v>3069</v>
      </c>
      <c r="H1025" s="10" t="s">
        <v>20</v>
      </c>
      <c r="I1025" s="11" t="s">
        <v>3655</v>
      </c>
      <c r="J1025" s="11" t="s">
        <v>3649</v>
      </c>
      <c r="K1025" s="11" t="s">
        <v>3650</v>
      </c>
      <c r="L1025" s="11" t="s">
        <v>3656</v>
      </c>
      <c r="M1025" s="11" t="s">
        <v>25</v>
      </c>
      <c r="N1025" s="11" t="s">
        <v>3652</v>
      </c>
    </row>
    <row r="1026" s="1" customFormat="1" ht="171" customHeight="1" spans="1:14">
      <c r="A1026" s="9">
        <v>1015</v>
      </c>
      <c r="B1026" s="10" t="s">
        <v>3657</v>
      </c>
      <c r="C1026" s="11"/>
      <c r="D1026" s="10" t="s">
        <v>425</v>
      </c>
      <c r="E1026" s="11" t="s">
        <v>3658</v>
      </c>
      <c r="F1026" s="11" t="s">
        <v>2474</v>
      </c>
      <c r="G1026" s="11" t="s">
        <v>3069</v>
      </c>
      <c r="H1026" s="10" t="s">
        <v>20</v>
      </c>
      <c r="I1026" s="11" t="s">
        <v>3655</v>
      </c>
      <c r="J1026" s="11" t="s">
        <v>3659</v>
      </c>
      <c r="K1026" s="11" t="s">
        <v>3650</v>
      </c>
      <c r="L1026" s="11" t="s">
        <v>3660</v>
      </c>
      <c r="M1026" s="11" t="s">
        <v>25</v>
      </c>
      <c r="N1026" s="11" t="s">
        <v>3652</v>
      </c>
    </row>
    <row r="1027" s="1" customFormat="1" ht="190" customHeight="1" spans="1:14">
      <c r="A1027" s="9">
        <v>1016</v>
      </c>
      <c r="B1027" s="10" t="s">
        <v>3661</v>
      </c>
      <c r="C1027" s="11"/>
      <c r="D1027" s="10" t="s">
        <v>425</v>
      </c>
      <c r="E1027" s="11" t="s">
        <v>3662</v>
      </c>
      <c r="F1027" s="11" t="s">
        <v>2474</v>
      </c>
      <c r="G1027" s="11" t="s">
        <v>3069</v>
      </c>
      <c r="H1027" s="10" t="s">
        <v>20</v>
      </c>
      <c r="I1027" s="11" t="s">
        <v>3655</v>
      </c>
      <c r="J1027" s="11" t="s">
        <v>3659</v>
      </c>
      <c r="K1027" s="11" t="s">
        <v>3650</v>
      </c>
      <c r="L1027" s="11" t="s">
        <v>3663</v>
      </c>
      <c r="M1027" s="11" t="s">
        <v>25</v>
      </c>
      <c r="N1027" s="11" t="s">
        <v>3652</v>
      </c>
    </row>
    <row r="1028" s="1" customFormat="1" ht="377" customHeight="1" spans="1:14">
      <c r="A1028" s="9">
        <v>1017</v>
      </c>
      <c r="B1028" s="10" t="s">
        <v>3664</v>
      </c>
      <c r="C1028" s="11" t="s">
        <v>3665</v>
      </c>
      <c r="D1028" s="10" t="s">
        <v>3666</v>
      </c>
      <c r="E1028" s="11" t="s">
        <v>3667</v>
      </c>
      <c r="F1028" s="11" t="s">
        <v>2474</v>
      </c>
      <c r="G1028" s="11" t="s">
        <v>85</v>
      </c>
      <c r="H1028" s="10" t="s">
        <v>20</v>
      </c>
      <c r="I1028" s="11" t="s">
        <v>3668</v>
      </c>
      <c r="J1028" s="11" t="s">
        <v>3669</v>
      </c>
      <c r="K1028" s="11" t="s">
        <v>3670</v>
      </c>
      <c r="L1028" s="11" t="s">
        <v>3671</v>
      </c>
      <c r="M1028" s="11" t="s">
        <v>25</v>
      </c>
      <c r="N1028" s="11" t="s">
        <v>3672</v>
      </c>
    </row>
    <row r="1029" s="1" customFormat="1" ht="361" customHeight="1" spans="1:14">
      <c r="A1029" s="9">
        <v>1018</v>
      </c>
      <c r="B1029" s="10" t="s">
        <v>3673</v>
      </c>
      <c r="C1029" s="11" t="s">
        <v>3674</v>
      </c>
      <c r="D1029" s="10" t="s">
        <v>3666</v>
      </c>
      <c r="E1029" s="11" t="s">
        <v>3675</v>
      </c>
      <c r="F1029" s="11" t="s">
        <v>2474</v>
      </c>
      <c r="G1029" s="11" t="s">
        <v>3676</v>
      </c>
      <c r="H1029" s="10" t="s">
        <v>20</v>
      </c>
      <c r="I1029" s="11" t="s">
        <v>3677</v>
      </c>
      <c r="J1029" s="11" t="s">
        <v>3678</v>
      </c>
      <c r="K1029" s="11" t="s">
        <v>3670</v>
      </c>
      <c r="L1029" s="11" t="s">
        <v>3679</v>
      </c>
      <c r="M1029" s="11" t="s">
        <v>25</v>
      </c>
      <c r="N1029" s="11" t="s">
        <v>3672</v>
      </c>
    </row>
    <row r="1030" s="1" customFormat="1" ht="281" customHeight="1" spans="1:14">
      <c r="A1030" s="9">
        <v>1019</v>
      </c>
      <c r="B1030" s="10" t="s">
        <v>3680</v>
      </c>
      <c r="C1030" s="11"/>
      <c r="D1030" s="10" t="s">
        <v>71</v>
      </c>
      <c r="E1030" s="11" t="s">
        <v>3681</v>
      </c>
      <c r="F1030" s="11" t="s">
        <v>2474</v>
      </c>
      <c r="G1030" s="11" t="s">
        <v>3069</v>
      </c>
      <c r="H1030" s="10" t="s">
        <v>20</v>
      </c>
      <c r="I1030" s="11" t="s">
        <v>3682</v>
      </c>
      <c r="J1030" s="11" t="s">
        <v>3612</v>
      </c>
      <c r="K1030" s="11" t="s">
        <v>3683</v>
      </c>
      <c r="L1030" s="11" t="s">
        <v>3684</v>
      </c>
      <c r="M1030" s="11" t="s">
        <v>25</v>
      </c>
      <c r="N1030" s="11" t="s">
        <v>3685</v>
      </c>
    </row>
    <row r="1031" s="1" customFormat="1" ht="229" customHeight="1" spans="1:14">
      <c r="A1031" s="9">
        <v>1020</v>
      </c>
      <c r="B1031" s="10" t="s">
        <v>3686</v>
      </c>
      <c r="C1031" s="11"/>
      <c r="D1031" s="10" t="s">
        <v>71</v>
      </c>
      <c r="E1031" s="11" t="s">
        <v>3687</v>
      </c>
      <c r="F1031" s="11" t="s">
        <v>2474</v>
      </c>
      <c r="G1031" s="11" t="s">
        <v>3069</v>
      </c>
      <c r="H1031" s="10" t="s">
        <v>20</v>
      </c>
      <c r="I1031" s="11" t="s">
        <v>3688</v>
      </c>
      <c r="J1031" s="11" t="s">
        <v>3612</v>
      </c>
      <c r="K1031" s="11" t="s">
        <v>3683</v>
      </c>
      <c r="L1031" s="11" t="s">
        <v>3687</v>
      </c>
      <c r="M1031" s="11" t="s">
        <v>25</v>
      </c>
      <c r="N1031" s="11" t="s">
        <v>3685</v>
      </c>
    </row>
    <row r="1032" s="1" customFormat="1" ht="348" customHeight="1" spans="1:14">
      <c r="A1032" s="9">
        <v>1021</v>
      </c>
      <c r="B1032" s="10" t="s">
        <v>3689</v>
      </c>
      <c r="C1032" s="11"/>
      <c r="D1032" s="10" t="s">
        <v>71</v>
      </c>
      <c r="E1032" s="11" t="s">
        <v>3690</v>
      </c>
      <c r="F1032" s="11" t="s">
        <v>2474</v>
      </c>
      <c r="G1032" s="11" t="s">
        <v>3069</v>
      </c>
      <c r="H1032" s="10" t="s">
        <v>20</v>
      </c>
      <c r="I1032" s="11" t="s">
        <v>3691</v>
      </c>
      <c r="J1032" s="11" t="s">
        <v>3692</v>
      </c>
      <c r="K1032" s="11" t="s">
        <v>3683</v>
      </c>
      <c r="L1032" s="11" t="s">
        <v>3693</v>
      </c>
      <c r="M1032" s="11" t="s">
        <v>25</v>
      </c>
      <c r="N1032" s="11" t="s">
        <v>3685</v>
      </c>
    </row>
    <row r="1033" s="1" customFormat="1" ht="140" customHeight="1" spans="1:14">
      <c r="A1033" s="9">
        <v>1022</v>
      </c>
      <c r="B1033" s="10" t="s">
        <v>3694</v>
      </c>
      <c r="C1033" s="11"/>
      <c r="D1033" s="10" t="s">
        <v>71</v>
      </c>
      <c r="E1033" s="11" t="s">
        <v>3695</v>
      </c>
      <c r="F1033" s="11" t="s">
        <v>2474</v>
      </c>
      <c r="G1033" s="11" t="s">
        <v>3069</v>
      </c>
      <c r="H1033" s="10" t="s">
        <v>20</v>
      </c>
      <c r="I1033" s="11" t="s">
        <v>3696</v>
      </c>
      <c r="J1033" s="11" t="s">
        <v>3692</v>
      </c>
      <c r="K1033" s="11" t="s">
        <v>3683</v>
      </c>
      <c r="L1033" s="13" t="s">
        <v>3695</v>
      </c>
      <c r="M1033" s="11" t="s">
        <v>25</v>
      </c>
      <c r="N1033" s="11" t="s">
        <v>3685</v>
      </c>
    </row>
    <row r="1034" s="1" customFormat="1" ht="282" customHeight="1" spans="1:14">
      <c r="A1034" s="9">
        <v>1023</v>
      </c>
      <c r="B1034" s="10" t="s">
        <v>3697</v>
      </c>
      <c r="C1034" s="11"/>
      <c r="D1034" s="10" t="s">
        <v>71</v>
      </c>
      <c r="E1034" s="11" t="s">
        <v>3698</v>
      </c>
      <c r="F1034" s="11" t="s">
        <v>2474</v>
      </c>
      <c r="G1034" s="11" t="s">
        <v>3069</v>
      </c>
      <c r="H1034" s="10" t="s">
        <v>20</v>
      </c>
      <c r="I1034" s="11" t="s">
        <v>3699</v>
      </c>
      <c r="J1034" s="11" t="s">
        <v>3700</v>
      </c>
      <c r="K1034" s="11" t="s">
        <v>3683</v>
      </c>
      <c r="L1034" s="11" t="s">
        <v>3701</v>
      </c>
      <c r="M1034" s="11" t="s">
        <v>25</v>
      </c>
      <c r="N1034" s="11" t="s">
        <v>3685</v>
      </c>
    </row>
    <row r="1035" s="1" customFormat="1" ht="357" customHeight="1" spans="1:14">
      <c r="A1035" s="9">
        <v>1024</v>
      </c>
      <c r="B1035" s="10" t="s">
        <v>3702</v>
      </c>
      <c r="C1035" s="11"/>
      <c r="D1035" s="10" t="s">
        <v>71</v>
      </c>
      <c r="E1035" s="11" t="s">
        <v>3703</v>
      </c>
      <c r="F1035" s="11" t="s">
        <v>2474</v>
      </c>
      <c r="G1035" s="11" t="s">
        <v>3069</v>
      </c>
      <c r="H1035" s="10" t="s">
        <v>20</v>
      </c>
      <c r="I1035" s="11" t="s">
        <v>3704</v>
      </c>
      <c r="J1035" s="11" t="s">
        <v>3705</v>
      </c>
      <c r="K1035" s="11" t="s">
        <v>230</v>
      </c>
      <c r="L1035" s="11" t="s">
        <v>3706</v>
      </c>
      <c r="M1035" s="11" t="s">
        <v>25</v>
      </c>
      <c r="N1035" s="11" t="s">
        <v>3685</v>
      </c>
    </row>
    <row r="1036" s="1" customFormat="1" ht="408" customHeight="1" spans="1:14">
      <c r="A1036" s="9">
        <v>1025</v>
      </c>
      <c r="B1036" s="10" t="s">
        <v>3707</v>
      </c>
      <c r="C1036" s="11" t="s">
        <v>3708</v>
      </c>
      <c r="D1036" s="10" t="s">
        <v>225</v>
      </c>
      <c r="E1036" s="11" t="s">
        <v>3709</v>
      </c>
      <c r="F1036" s="11" t="s">
        <v>3710</v>
      </c>
      <c r="G1036" s="11" t="s">
        <v>3069</v>
      </c>
      <c r="H1036" s="10" t="s">
        <v>20</v>
      </c>
      <c r="I1036" s="11" t="s">
        <v>3711</v>
      </c>
      <c r="J1036" s="11" t="s">
        <v>3712</v>
      </c>
      <c r="K1036" s="11" t="s">
        <v>230</v>
      </c>
      <c r="L1036" s="11" t="s">
        <v>3713</v>
      </c>
      <c r="M1036" s="11" t="s">
        <v>25</v>
      </c>
      <c r="N1036" s="11" t="s">
        <v>2291</v>
      </c>
    </row>
    <row r="1037" s="1" customFormat="1" ht="390" customHeight="1" spans="1:14">
      <c r="A1037" s="9">
        <v>1026</v>
      </c>
      <c r="B1037" s="10" t="s">
        <v>3707</v>
      </c>
      <c r="C1037" s="11" t="s">
        <v>3714</v>
      </c>
      <c r="D1037" s="10" t="s">
        <v>225</v>
      </c>
      <c r="E1037" s="11" t="s">
        <v>3715</v>
      </c>
      <c r="F1037" s="11" t="s">
        <v>3710</v>
      </c>
      <c r="G1037" s="11" t="s">
        <v>3069</v>
      </c>
      <c r="H1037" s="10" t="s">
        <v>20</v>
      </c>
      <c r="I1037" s="11" t="s">
        <v>3711</v>
      </c>
      <c r="J1037" s="11" t="s">
        <v>3712</v>
      </c>
      <c r="K1037" s="11" t="s">
        <v>230</v>
      </c>
      <c r="L1037" s="11" t="s">
        <v>3713</v>
      </c>
      <c r="M1037" s="11" t="s">
        <v>25</v>
      </c>
      <c r="N1037" s="11" t="s">
        <v>2291</v>
      </c>
    </row>
    <row r="1038" s="1" customFormat="1" ht="289" customHeight="1" spans="1:14">
      <c r="A1038" s="9">
        <v>1027</v>
      </c>
      <c r="B1038" s="10" t="s">
        <v>3707</v>
      </c>
      <c r="C1038" s="11" t="s">
        <v>3716</v>
      </c>
      <c r="D1038" s="10" t="s">
        <v>225</v>
      </c>
      <c r="E1038" s="11" t="s">
        <v>3717</v>
      </c>
      <c r="F1038" s="11" t="s">
        <v>3710</v>
      </c>
      <c r="G1038" s="11" t="s">
        <v>3069</v>
      </c>
      <c r="H1038" s="10" t="s">
        <v>20</v>
      </c>
      <c r="I1038" s="11" t="s">
        <v>3718</v>
      </c>
      <c r="J1038" s="11" t="s">
        <v>3712</v>
      </c>
      <c r="K1038" s="11" t="s">
        <v>230</v>
      </c>
      <c r="L1038" s="11" t="s">
        <v>3713</v>
      </c>
      <c r="M1038" s="11" t="s">
        <v>25</v>
      </c>
      <c r="N1038" s="11" t="s">
        <v>2291</v>
      </c>
    </row>
    <row r="1039" s="1" customFormat="1" ht="311" customHeight="1" spans="1:14">
      <c r="A1039" s="9">
        <v>1028</v>
      </c>
      <c r="B1039" s="10" t="s">
        <v>3707</v>
      </c>
      <c r="C1039" s="11" t="s">
        <v>3719</v>
      </c>
      <c r="D1039" s="10" t="s">
        <v>225</v>
      </c>
      <c r="E1039" s="11" t="s">
        <v>3720</v>
      </c>
      <c r="F1039" s="11" t="s">
        <v>3710</v>
      </c>
      <c r="G1039" s="11" t="s">
        <v>3069</v>
      </c>
      <c r="H1039" s="10" t="s">
        <v>20</v>
      </c>
      <c r="I1039" s="11" t="s">
        <v>3721</v>
      </c>
      <c r="J1039" s="11" t="s">
        <v>3712</v>
      </c>
      <c r="K1039" s="11" t="s">
        <v>230</v>
      </c>
      <c r="L1039" s="11" t="s">
        <v>3722</v>
      </c>
      <c r="M1039" s="11" t="s">
        <v>25</v>
      </c>
      <c r="N1039" s="11" t="s">
        <v>2291</v>
      </c>
    </row>
    <row r="1040" s="1" customFormat="1" ht="206" customHeight="1" spans="1:14">
      <c r="A1040" s="9">
        <v>1029</v>
      </c>
      <c r="B1040" s="10" t="s">
        <v>3707</v>
      </c>
      <c r="C1040" s="11" t="s">
        <v>3723</v>
      </c>
      <c r="D1040" s="10" t="s">
        <v>225</v>
      </c>
      <c r="E1040" s="11" t="s">
        <v>3724</v>
      </c>
      <c r="F1040" s="11" t="s">
        <v>3710</v>
      </c>
      <c r="G1040" s="11" t="s">
        <v>3069</v>
      </c>
      <c r="H1040" s="10" t="s">
        <v>20</v>
      </c>
      <c r="I1040" s="11" t="s">
        <v>3711</v>
      </c>
      <c r="J1040" s="11" t="s">
        <v>3712</v>
      </c>
      <c r="K1040" s="11" t="s">
        <v>230</v>
      </c>
      <c r="L1040" s="11" t="s">
        <v>3725</v>
      </c>
      <c r="M1040" s="11" t="s">
        <v>25</v>
      </c>
      <c r="N1040" s="11" t="s">
        <v>2291</v>
      </c>
    </row>
    <row r="1041" s="1" customFormat="1" ht="294" customHeight="1" spans="1:14">
      <c r="A1041" s="9">
        <v>1030</v>
      </c>
      <c r="B1041" s="10" t="s">
        <v>3726</v>
      </c>
      <c r="C1041" s="11"/>
      <c r="D1041" s="10" t="s">
        <v>225</v>
      </c>
      <c r="E1041" s="11" t="s">
        <v>3727</v>
      </c>
      <c r="F1041" s="11" t="s">
        <v>3710</v>
      </c>
      <c r="G1041" s="11" t="s">
        <v>3069</v>
      </c>
      <c r="H1041" s="10" t="s">
        <v>20</v>
      </c>
      <c r="I1041" s="11" t="s">
        <v>3728</v>
      </c>
      <c r="J1041" s="11" t="s">
        <v>3712</v>
      </c>
      <c r="K1041" s="11" t="s">
        <v>230</v>
      </c>
      <c r="L1041" s="11" t="s">
        <v>3713</v>
      </c>
      <c r="M1041" s="11" t="s">
        <v>25</v>
      </c>
      <c r="N1041" s="11" t="s">
        <v>2291</v>
      </c>
    </row>
    <row r="1042" s="1" customFormat="1" ht="408" customHeight="1" spans="1:14">
      <c r="A1042" s="9">
        <v>1031</v>
      </c>
      <c r="B1042" s="10" t="s">
        <v>3729</v>
      </c>
      <c r="C1042" s="11"/>
      <c r="D1042" s="10" t="s">
        <v>225</v>
      </c>
      <c r="E1042" s="11" t="s">
        <v>3730</v>
      </c>
      <c r="F1042" s="11" t="s">
        <v>3710</v>
      </c>
      <c r="G1042" s="11" t="s">
        <v>3069</v>
      </c>
      <c r="H1042" s="10" t="s">
        <v>20</v>
      </c>
      <c r="I1042" s="11" t="s">
        <v>3731</v>
      </c>
      <c r="J1042" s="11" t="s">
        <v>3712</v>
      </c>
      <c r="K1042" s="11" t="s">
        <v>3732</v>
      </c>
      <c r="L1042" s="11" t="s">
        <v>3713</v>
      </c>
      <c r="M1042" s="11" t="s">
        <v>25</v>
      </c>
      <c r="N1042" s="11" t="s">
        <v>2291</v>
      </c>
    </row>
    <row r="1043" s="1" customFormat="1" ht="326" customHeight="1" spans="1:14">
      <c r="A1043" s="9">
        <v>1032</v>
      </c>
      <c r="B1043" s="10" t="s">
        <v>3733</v>
      </c>
      <c r="C1043" s="11"/>
      <c r="D1043" s="10" t="s">
        <v>225</v>
      </c>
      <c r="E1043" s="11" t="s">
        <v>3734</v>
      </c>
      <c r="F1043" s="11" t="s">
        <v>3710</v>
      </c>
      <c r="G1043" s="11" t="s">
        <v>3069</v>
      </c>
      <c r="H1043" s="10" t="s">
        <v>20</v>
      </c>
      <c r="I1043" s="11" t="s">
        <v>3735</v>
      </c>
      <c r="J1043" s="11" t="s">
        <v>3712</v>
      </c>
      <c r="K1043" s="11" t="s">
        <v>230</v>
      </c>
      <c r="L1043" s="11" t="s">
        <v>3713</v>
      </c>
      <c r="M1043" s="11" t="s">
        <v>25</v>
      </c>
      <c r="N1043" s="11" t="s">
        <v>2291</v>
      </c>
    </row>
    <row r="1044" s="1" customFormat="1" ht="199" customHeight="1" spans="1:14">
      <c r="A1044" s="9">
        <v>1033</v>
      </c>
      <c r="B1044" s="10" t="s">
        <v>3736</v>
      </c>
      <c r="C1044" s="11"/>
      <c r="D1044" s="10" t="s">
        <v>225</v>
      </c>
      <c r="E1044" s="11" t="s">
        <v>3737</v>
      </c>
      <c r="F1044" s="11" t="s">
        <v>3710</v>
      </c>
      <c r="G1044" s="11" t="s">
        <v>3069</v>
      </c>
      <c r="H1044" s="10" t="s">
        <v>20</v>
      </c>
      <c r="I1044" s="11" t="s">
        <v>3738</v>
      </c>
      <c r="J1044" s="11" t="s">
        <v>3739</v>
      </c>
      <c r="K1044" s="11" t="s">
        <v>3740</v>
      </c>
      <c r="L1044" s="11" t="s">
        <v>3741</v>
      </c>
      <c r="M1044" s="11" t="s">
        <v>3742</v>
      </c>
      <c r="N1044" s="11" t="s">
        <v>2291</v>
      </c>
    </row>
    <row r="1045" s="1" customFormat="1" ht="214" customHeight="1" spans="1:14">
      <c r="A1045" s="9">
        <v>1034</v>
      </c>
      <c r="B1045" s="10" t="s">
        <v>3743</v>
      </c>
      <c r="C1045" s="11"/>
      <c r="D1045" s="10" t="s">
        <v>16</v>
      </c>
      <c r="E1045" s="11" t="s">
        <v>3744</v>
      </c>
      <c r="F1045" s="11" t="s">
        <v>3710</v>
      </c>
      <c r="G1045" s="11" t="s">
        <v>3069</v>
      </c>
      <c r="H1045" s="10" t="s">
        <v>20</v>
      </c>
      <c r="I1045" s="11" t="s">
        <v>3745</v>
      </c>
      <c r="J1045" s="11" t="s">
        <v>3746</v>
      </c>
      <c r="K1045" s="11" t="s">
        <v>3747</v>
      </c>
      <c r="L1045" s="11" t="s">
        <v>3748</v>
      </c>
      <c r="M1045" s="11" t="s">
        <v>25</v>
      </c>
      <c r="N1045" s="11" t="s">
        <v>3749</v>
      </c>
    </row>
    <row r="1046" s="1" customFormat="1" ht="223" customHeight="1" spans="1:14">
      <c r="A1046" s="9">
        <v>1035</v>
      </c>
      <c r="B1046" s="10" t="s">
        <v>3750</v>
      </c>
      <c r="C1046" s="11"/>
      <c r="D1046" s="10" t="s">
        <v>16</v>
      </c>
      <c r="E1046" s="11" t="s">
        <v>3751</v>
      </c>
      <c r="F1046" s="11" t="s">
        <v>3710</v>
      </c>
      <c r="G1046" s="11" t="s">
        <v>3069</v>
      </c>
      <c r="H1046" s="10" t="s">
        <v>20</v>
      </c>
      <c r="I1046" s="11" t="s">
        <v>3745</v>
      </c>
      <c r="J1046" s="11" t="s">
        <v>3746</v>
      </c>
      <c r="K1046" s="11" t="s">
        <v>3747</v>
      </c>
      <c r="L1046" s="11" t="s">
        <v>3748</v>
      </c>
      <c r="M1046" s="11" t="s">
        <v>25</v>
      </c>
      <c r="N1046" s="19" t="s">
        <v>3749</v>
      </c>
    </row>
    <row r="1047" s="1" customFormat="1" ht="162" customHeight="1" spans="1:14">
      <c r="A1047" s="9">
        <v>1036</v>
      </c>
      <c r="B1047" s="10" t="s">
        <v>3752</v>
      </c>
      <c r="C1047" s="11"/>
      <c r="D1047" s="10" t="s">
        <v>16</v>
      </c>
      <c r="E1047" s="11" t="s">
        <v>3753</v>
      </c>
      <c r="F1047" s="11" t="s">
        <v>3710</v>
      </c>
      <c r="G1047" s="11" t="s">
        <v>3069</v>
      </c>
      <c r="H1047" s="10" t="s">
        <v>20</v>
      </c>
      <c r="I1047" s="11" t="s">
        <v>3745</v>
      </c>
      <c r="J1047" s="11" t="s">
        <v>3746</v>
      </c>
      <c r="K1047" s="11" t="s">
        <v>3747</v>
      </c>
      <c r="L1047" s="11" t="s">
        <v>3748</v>
      </c>
      <c r="M1047" s="11" t="s">
        <v>25</v>
      </c>
      <c r="N1047" s="19" t="s">
        <v>3749</v>
      </c>
    </row>
    <row r="1048" s="1" customFormat="1" ht="202" customHeight="1" spans="1:14">
      <c r="A1048" s="9">
        <v>1037</v>
      </c>
      <c r="B1048" s="10" t="s">
        <v>3754</v>
      </c>
      <c r="C1048" s="11"/>
      <c r="D1048" s="10" t="s">
        <v>16</v>
      </c>
      <c r="E1048" s="11" t="s">
        <v>3755</v>
      </c>
      <c r="F1048" s="11" t="s">
        <v>3710</v>
      </c>
      <c r="G1048" s="11" t="s">
        <v>3069</v>
      </c>
      <c r="H1048" s="10" t="s">
        <v>20</v>
      </c>
      <c r="I1048" s="11" t="s">
        <v>3745</v>
      </c>
      <c r="J1048" s="11" t="s">
        <v>3746</v>
      </c>
      <c r="K1048" s="11" t="s">
        <v>3747</v>
      </c>
      <c r="L1048" s="11" t="s">
        <v>3748</v>
      </c>
      <c r="M1048" s="11" t="s">
        <v>25</v>
      </c>
      <c r="N1048" s="19" t="s">
        <v>3749</v>
      </c>
    </row>
    <row r="1049" s="1" customFormat="1" ht="226" customHeight="1" spans="1:14">
      <c r="A1049" s="9">
        <v>1038</v>
      </c>
      <c r="B1049" s="10" t="s">
        <v>3756</v>
      </c>
      <c r="C1049" s="11"/>
      <c r="D1049" s="10" t="s">
        <v>16</v>
      </c>
      <c r="E1049" s="11" t="s">
        <v>3757</v>
      </c>
      <c r="F1049" s="11" t="s">
        <v>3710</v>
      </c>
      <c r="G1049" s="11" t="s">
        <v>3069</v>
      </c>
      <c r="H1049" s="10" t="s">
        <v>20</v>
      </c>
      <c r="I1049" s="11" t="s">
        <v>3745</v>
      </c>
      <c r="J1049" s="11" t="s">
        <v>3746</v>
      </c>
      <c r="K1049" s="11" t="s">
        <v>3747</v>
      </c>
      <c r="L1049" s="11" t="s">
        <v>3748</v>
      </c>
      <c r="M1049" s="11" t="s">
        <v>25</v>
      </c>
      <c r="N1049" s="19" t="s">
        <v>3749</v>
      </c>
    </row>
    <row r="1050" s="1" customFormat="1" ht="165" customHeight="1" spans="1:14">
      <c r="A1050" s="9">
        <v>1039</v>
      </c>
      <c r="B1050" s="10" t="s">
        <v>3758</v>
      </c>
      <c r="C1050" s="11"/>
      <c r="D1050" s="10" t="s">
        <v>16</v>
      </c>
      <c r="E1050" s="11" t="s">
        <v>3759</v>
      </c>
      <c r="F1050" s="11" t="s">
        <v>3710</v>
      </c>
      <c r="G1050" s="11" t="s">
        <v>3069</v>
      </c>
      <c r="H1050" s="10" t="s">
        <v>20</v>
      </c>
      <c r="I1050" s="11" t="s">
        <v>3745</v>
      </c>
      <c r="J1050" s="11" t="s">
        <v>3746</v>
      </c>
      <c r="K1050" s="11" t="s">
        <v>3747</v>
      </c>
      <c r="L1050" s="11" t="s">
        <v>3748</v>
      </c>
      <c r="M1050" s="11" t="s">
        <v>25</v>
      </c>
      <c r="N1050" s="19" t="s">
        <v>3749</v>
      </c>
    </row>
    <row r="1051" s="1" customFormat="1" ht="224" customHeight="1" spans="1:14">
      <c r="A1051" s="9">
        <v>1040</v>
      </c>
      <c r="B1051" s="10" t="s">
        <v>3760</v>
      </c>
      <c r="C1051" s="11"/>
      <c r="D1051" s="10" t="s">
        <v>16</v>
      </c>
      <c r="E1051" s="11" t="s">
        <v>3761</v>
      </c>
      <c r="F1051" s="11" t="s">
        <v>3710</v>
      </c>
      <c r="G1051" s="11" t="s">
        <v>3069</v>
      </c>
      <c r="H1051" s="10" t="s">
        <v>20</v>
      </c>
      <c r="I1051" s="11" t="s">
        <v>3745</v>
      </c>
      <c r="J1051" s="11" t="s">
        <v>3746</v>
      </c>
      <c r="K1051" s="11" t="s">
        <v>3747</v>
      </c>
      <c r="L1051" s="11" t="s">
        <v>3748</v>
      </c>
      <c r="M1051" s="11" t="s">
        <v>25</v>
      </c>
      <c r="N1051" s="19" t="s">
        <v>3749</v>
      </c>
    </row>
    <row r="1052" s="1" customFormat="1" ht="235" customHeight="1" spans="1:14">
      <c r="A1052" s="9">
        <v>1041</v>
      </c>
      <c r="B1052" s="10" t="s">
        <v>3762</v>
      </c>
      <c r="C1052" s="11"/>
      <c r="D1052" s="10" t="s">
        <v>16</v>
      </c>
      <c r="E1052" s="11" t="s">
        <v>3763</v>
      </c>
      <c r="F1052" s="11" t="s">
        <v>3710</v>
      </c>
      <c r="G1052" s="11" t="s">
        <v>3069</v>
      </c>
      <c r="H1052" s="10" t="s">
        <v>20</v>
      </c>
      <c r="I1052" s="11" t="s">
        <v>3745</v>
      </c>
      <c r="J1052" s="11" t="s">
        <v>3746</v>
      </c>
      <c r="K1052" s="11" t="s">
        <v>3747</v>
      </c>
      <c r="L1052" s="11" t="s">
        <v>3748</v>
      </c>
      <c r="M1052" s="11" t="s">
        <v>25</v>
      </c>
      <c r="N1052" s="19" t="s">
        <v>3749</v>
      </c>
    </row>
    <row r="1053" s="1" customFormat="1" ht="222" customHeight="1" spans="1:14">
      <c r="A1053" s="9">
        <v>1042</v>
      </c>
      <c r="B1053" s="10" t="s">
        <v>3764</v>
      </c>
      <c r="C1053" s="11"/>
      <c r="D1053" s="10" t="s">
        <v>16</v>
      </c>
      <c r="E1053" s="11" t="s">
        <v>3765</v>
      </c>
      <c r="F1053" s="11" t="s">
        <v>3710</v>
      </c>
      <c r="G1053" s="11" t="s">
        <v>3069</v>
      </c>
      <c r="H1053" s="10" t="s">
        <v>20</v>
      </c>
      <c r="I1053" s="11" t="s">
        <v>3745</v>
      </c>
      <c r="J1053" s="11" t="s">
        <v>3746</v>
      </c>
      <c r="K1053" s="11" t="s">
        <v>3747</v>
      </c>
      <c r="L1053" s="11" t="s">
        <v>3748</v>
      </c>
      <c r="M1053" s="11" t="s">
        <v>25</v>
      </c>
      <c r="N1053" s="19" t="s">
        <v>3749</v>
      </c>
    </row>
    <row r="1054" s="1" customFormat="1" ht="224" customHeight="1" spans="1:14">
      <c r="A1054" s="9">
        <v>1043</v>
      </c>
      <c r="B1054" s="10" t="s">
        <v>3766</v>
      </c>
      <c r="C1054" s="11"/>
      <c r="D1054" s="10" t="s">
        <v>16</v>
      </c>
      <c r="E1054" s="65" t="s">
        <v>3767</v>
      </c>
      <c r="F1054" s="11" t="s">
        <v>3710</v>
      </c>
      <c r="G1054" s="11" t="s">
        <v>3069</v>
      </c>
      <c r="H1054" s="10" t="s">
        <v>20</v>
      </c>
      <c r="I1054" s="11" t="s">
        <v>3745</v>
      </c>
      <c r="J1054" s="11" t="s">
        <v>3746</v>
      </c>
      <c r="K1054" s="11" t="s">
        <v>3747</v>
      </c>
      <c r="L1054" s="11" t="s">
        <v>3748</v>
      </c>
      <c r="M1054" s="11" t="s">
        <v>25</v>
      </c>
      <c r="N1054" s="19" t="s">
        <v>3749</v>
      </c>
    </row>
    <row r="1055" s="1" customFormat="1" ht="215" customHeight="1" spans="1:14">
      <c r="A1055" s="9">
        <v>1044</v>
      </c>
      <c r="B1055" s="10" t="s">
        <v>3768</v>
      </c>
      <c r="C1055" s="11"/>
      <c r="D1055" s="10" t="s">
        <v>16</v>
      </c>
      <c r="E1055" s="65" t="s">
        <v>3769</v>
      </c>
      <c r="F1055" s="11" t="s">
        <v>3710</v>
      </c>
      <c r="G1055" s="11" t="s">
        <v>3069</v>
      </c>
      <c r="H1055" s="10" t="s">
        <v>20</v>
      </c>
      <c r="I1055" s="11" t="s">
        <v>3745</v>
      </c>
      <c r="J1055" s="11" t="s">
        <v>3746</v>
      </c>
      <c r="K1055" s="11" t="s">
        <v>3747</v>
      </c>
      <c r="L1055" s="11" t="s">
        <v>3748</v>
      </c>
      <c r="M1055" s="11" t="s">
        <v>25</v>
      </c>
      <c r="N1055" s="19" t="s">
        <v>3749</v>
      </c>
    </row>
    <row r="1056" s="1" customFormat="1" ht="215" customHeight="1" spans="1:14">
      <c r="A1056" s="9">
        <v>1045</v>
      </c>
      <c r="B1056" s="10" t="s">
        <v>3770</v>
      </c>
      <c r="C1056" s="11"/>
      <c r="D1056" s="10" t="s">
        <v>16</v>
      </c>
      <c r="E1056" s="65" t="s">
        <v>3771</v>
      </c>
      <c r="F1056" s="11" t="s">
        <v>3710</v>
      </c>
      <c r="G1056" s="11" t="s">
        <v>3069</v>
      </c>
      <c r="H1056" s="10" t="s">
        <v>20</v>
      </c>
      <c r="I1056" s="11" t="s">
        <v>3745</v>
      </c>
      <c r="J1056" s="11" t="s">
        <v>3746</v>
      </c>
      <c r="K1056" s="11" t="s">
        <v>3747</v>
      </c>
      <c r="L1056" s="11" t="s">
        <v>3748</v>
      </c>
      <c r="M1056" s="11" t="s">
        <v>25</v>
      </c>
      <c r="N1056" s="19" t="s">
        <v>3749</v>
      </c>
    </row>
    <row r="1057" s="1" customFormat="1" ht="215" customHeight="1" spans="1:14">
      <c r="A1057" s="9">
        <v>1046</v>
      </c>
      <c r="B1057" s="10" t="s">
        <v>3772</v>
      </c>
      <c r="C1057" s="11"/>
      <c r="D1057" s="10" t="s">
        <v>16</v>
      </c>
      <c r="E1057" s="65" t="s">
        <v>3773</v>
      </c>
      <c r="F1057" s="11" t="s">
        <v>3710</v>
      </c>
      <c r="G1057" s="11" t="s">
        <v>3069</v>
      </c>
      <c r="H1057" s="10" t="s">
        <v>20</v>
      </c>
      <c r="I1057" s="11" t="s">
        <v>3745</v>
      </c>
      <c r="J1057" s="11" t="s">
        <v>3746</v>
      </c>
      <c r="K1057" s="11" t="s">
        <v>3747</v>
      </c>
      <c r="L1057" s="11" t="s">
        <v>3748</v>
      </c>
      <c r="M1057" s="11" t="s">
        <v>25</v>
      </c>
      <c r="N1057" s="19" t="s">
        <v>3749</v>
      </c>
    </row>
    <row r="1058" s="1" customFormat="1" ht="215" customHeight="1" spans="1:14">
      <c r="A1058" s="9">
        <v>1047</v>
      </c>
      <c r="B1058" s="10" t="s">
        <v>3774</v>
      </c>
      <c r="C1058" s="11"/>
      <c r="D1058" s="10" t="s">
        <v>16</v>
      </c>
      <c r="E1058" s="11" t="s">
        <v>3775</v>
      </c>
      <c r="F1058" s="11" t="s">
        <v>3710</v>
      </c>
      <c r="G1058" s="11" t="s">
        <v>3069</v>
      </c>
      <c r="H1058" s="10" t="s">
        <v>20</v>
      </c>
      <c r="I1058" s="11" t="s">
        <v>3745</v>
      </c>
      <c r="J1058" s="11" t="s">
        <v>3746</v>
      </c>
      <c r="K1058" s="11" t="s">
        <v>3747</v>
      </c>
      <c r="L1058" s="11" t="s">
        <v>3748</v>
      </c>
      <c r="M1058" s="11" t="s">
        <v>25</v>
      </c>
      <c r="N1058" s="19" t="s">
        <v>3749</v>
      </c>
    </row>
    <row r="1059" s="1" customFormat="1" ht="215" customHeight="1" spans="1:14">
      <c r="A1059" s="9">
        <v>1048</v>
      </c>
      <c r="B1059" s="10" t="s">
        <v>3776</v>
      </c>
      <c r="C1059" s="11"/>
      <c r="D1059" s="10" t="s">
        <v>16</v>
      </c>
      <c r="E1059" s="11" t="s">
        <v>3777</v>
      </c>
      <c r="F1059" s="11" t="s">
        <v>3710</v>
      </c>
      <c r="G1059" s="11" t="s">
        <v>3069</v>
      </c>
      <c r="H1059" s="10" t="s">
        <v>20</v>
      </c>
      <c r="I1059" s="11" t="s">
        <v>3745</v>
      </c>
      <c r="J1059" s="11" t="s">
        <v>3746</v>
      </c>
      <c r="K1059" s="11" t="s">
        <v>3747</v>
      </c>
      <c r="L1059" s="11" t="s">
        <v>3748</v>
      </c>
      <c r="M1059" s="11" t="s">
        <v>25</v>
      </c>
      <c r="N1059" s="19" t="s">
        <v>3749</v>
      </c>
    </row>
    <row r="1060" s="1" customFormat="1" ht="224" customHeight="1" spans="1:14">
      <c r="A1060" s="9">
        <v>1049</v>
      </c>
      <c r="B1060" s="10" t="s">
        <v>3778</v>
      </c>
      <c r="C1060" s="11"/>
      <c r="D1060" s="10" t="s">
        <v>16</v>
      </c>
      <c r="E1060" s="11" t="s">
        <v>3779</v>
      </c>
      <c r="F1060" s="11" t="s">
        <v>3710</v>
      </c>
      <c r="G1060" s="11" t="s">
        <v>3069</v>
      </c>
      <c r="H1060" s="10" t="s">
        <v>20</v>
      </c>
      <c r="I1060" s="11" t="s">
        <v>3745</v>
      </c>
      <c r="J1060" s="11" t="s">
        <v>3746</v>
      </c>
      <c r="K1060" s="11" t="s">
        <v>3747</v>
      </c>
      <c r="L1060" s="11" t="s">
        <v>3748</v>
      </c>
      <c r="M1060" s="11" t="s">
        <v>25</v>
      </c>
      <c r="N1060" s="19" t="s">
        <v>3749</v>
      </c>
    </row>
    <row r="1061" s="1" customFormat="1" ht="224" customHeight="1" spans="1:14">
      <c r="A1061" s="9">
        <v>1050</v>
      </c>
      <c r="B1061" s="10" t="s">
        <v>3780</v>
      </c>
      <c r="C1061" s="11"/>
      <c r="D1061" s="10" t="s">
        <v>16</v>
      </c>
      <c r="E1061" s="65" t="s">
        <v>3781</v>
      </c>
      <c r="F1061" s="11" t="s">
        <v>3710</v>
      </c>
      <c r="G1061" s="11" t="s">
        <v>3069</v>
      </c>
      <c r="H1061" s="10" t="s">
        <v>20</v>
      </c>
      <c r="I1061" s="11" t="s">
        <v>3745</v>
      </c>
      <c r="J1061" s="11" t="s">
        <v>3746</v>
      </c>
      <c r="K1061" s="11" t="s">
        <v>3747</v>
      </c>
      <c r="L1061" s="11" t="s">
        <v>3748</v>
      </c>
      <c r="M1061" s="11" t="s">
        <v>25</v>
      </c>
      <c r="N1061" s="19" t="s">
        <v>3749</v>
      </c>
    </row>
    <row r="1062" s="1" customFormat="1" ht="224" customHeight="1" spans="1:14">
      <c r="A1062" s="9">
        <v>1051</v>
      </c>
      <c r="B1062" s="10" t="s">
        <v>3782</v>
      </c>
      <c r="C1062" s="11"/>
      <c r="D1062" s="10" t="s">
        <v>16</v>
      </c>
      <c r="E1062" s="65" t="s">
        <v>3783</v>
      </c>
      <c r="F1062" s="11" t="s">
        <v>3710</v>
      </c>
      <c r="G1062" s="11" t="s">
        <v>3069</v>
      </c>
      <c r="H1062" s="10" t="s">
        <v>20</v>
      </c>
      <c r="I1062" s="11" t="s">
        <v>3745</v>
      </c>
      <c r="J1062" s="11" t="s">
        <v>3746</v>
      </c>
      <c r="K1062" s="11" t="s">
        <v>3747</v>
      </c>
      <c r="L1062" s="11" t="s">
        <v>3748</v>
      </c>
      <c r="M1062" s="11" t="s">
        <v>25</v>
      </c>
      <c r="N1062" s="19" t="s">
        <v>3749</v>
      </c>
    </row>
    <row r="1063" s="1" customFormat="1" ht="224" customHeight="1" spans="1:14">
      <c r="A1063" s="9">
        <v>1052</v>
      </c>
      <c r="B1063" s="10" t="s">
        <v>3784</v>
      </c>
      <c r="C1063" s="11"/>
      <c r="D1063" s="10" t="s">
        <v>16</v>
      </c>
      <c r="E1063" s="65" t="s">
        <v>3785</v>
      </c>
      <c r="F1063" s="11" t="s">
        <v>3710</v>
      </c>
      <c r="G1063" s="11" t="s">
        <v>3069</v>
      </c>
      <c r="H1063" s="10" t="s">
        <v>20</v>
      </c>
      <c r="I1063" s="11" t="s">
        <v>3745</v>
      </c>
      <c r="J1063" s="11" t="s">
        <v>3746</v>
      </c>
      <c r="K1063" s="11" t="s">
        <v>3747</v>
      </c>
      <c r="L1063" s="11" t="s">
        <v>3748</v>
      </c>
      <c r="M1063" s="11" t="s">
        <v>25</v>
      </c>
      <c r="N1063" s="19" t="s">
        <v>3749</v>
      </c>
    </row>
    <row r="1064" s="1" customFormat="1" ht="224" customHeight="1" spans="1:14">
      <c r="A1064" s="9">
        <v>1053</v>
      </c>
      <c r="B1064" s="10" t="s">
        <v>3786</v>
      </c>
      <c r="C1064" s="11"/>
      <c r="D1064" s="10" t="s">
        <v>16</v>
      </c>
      <c r="E1064" s="65" t="s">
        <v>3787</v>
      </c>
      <c r="F1064" s="11" t="s">
        <v>3710</v>
      </c>
      <c r="G1064" s="11" t="s">
        <v>3069</v>
      </c>
      <c r="H1064" s="10" t="s">
        <v>20</v>
      </c>
      <c r="I1064" s="11" t="s">
        <v>3745</v>
      </c>
      <c r="J1064" s="11" t="s">
        <v>3746</v>
      </c>
      <c r="K1064" s="11" t="s">
        <v>3747</v>
      </c>
      <c r="L1064" s="11" t="s">
        <v>3748</v>
      </c>
      <c r="M1064" s="11" t="s">
        <v>25</v>
      </c>
      <c r="N1064" s="19" t="s">
        <v>3749</v>
      </c>
    </row>
    <row r="1065" s="1" customFormat="1" ht="285" customHeight="1" spans="1:14">
      <c r="A1065" s="9">
        <v>1054</v>
      </c>
      <c r="B1065" s="10" t="s">
        <v>3788</v>
      </c>
      <c r="C1065" s="11"/>
      <c r="D1065" s="10" t="s">
        <v>16</v>
      </c>
      <c r="E1065" s="65" t="s">
        <v>3789</v>
      </c>
      <c r="F1065" s="11" t="s">
        <v>3710</v>
      </c>
      <c r="G1065" s="11" t="s">
        <v>3069</v>
      </c>
      <c r="H1065" s="10" t="s">
        <v>20</v>
      </c>
      <c r="I1065" s="11" t="s">
        <v>3745</v>
      </c>
      <c r="J1065" s="11" t="s">
        <v>3746</v>
      </c>
      <c r="K1065" s="11" t="s">
        <v>3747</v>
      </c>
      <c r="L1065" s="11" t="s">
        <v>3748</v>
      </c>
      <c r="M1065" s="11" t="s">
        <v>25</v>
      </c>
      <c r="N1065" s="19" t="s">
        <v>3749</v>
      </c>
    </row>
    <row r="1066" s="1" customFormat="1" ht="256" customHeight="1" spans="1:14">
      <c r="A1066" s="9">
        <v>1055</v>
      </c>
      <c r="B1066" s="10" t="s">
        <v>3790</v>
      </c>
      <c r="C1066" s="11"/>
      <c r="D1066" s="10" t="s">
        <v>16</v>
      </c>
      <c r="E1066" s="65" t="s">
        <v>3791</v>
      </c>
      <c r="F1066" s="11" t="s">
        <v>3710</v>
      </c>
      <c r="G1066" s="11" t="s">
        <v>3069</v>
      </c>
      <c r="H1066" s="10" t="s">
        <v>20</v>
      </c>
      <c r="I1066" s="11" t="s">
        <v>3745</v>
      </c>
      <c r="J1066" s="11" t="s">
        <v>3746</v>
      </c>
      <c r="K1066" s="11" t="s">
        <v>3747</v>
      </c>
      <c r="L1066" s="11" t="s">
        <v>3748</v>
      </c>
      <c r="M1066" s="11" t="s">
        <v>25</v>
      </c>
      <c r="N1066" s="19" t="s">
        <v>3749</v>
      </c>
    </row>
    <row r="1067" s="1" customFormat="1" ht="239" customHeight="1" spans="1:14">
      <c r="A1067" s="9">
        <v>1056</v>
      </c>
      <c r="B1067" s="10" t="s">
        <v>3792</v>
      </c>
      <c r="C1067" s="11"/>
      <c r="D1067" s="10" t="s">
        <v>16</v>
      </c>
      <c r="E1067" s="65" t="s">
        <v>3793</v>
      </c>
      <c r="F1067" s="11" t="s">
        <v>3710</v>
      </c>
      <c r="G1067" s="11" t="s">
        <v>3069</v>
      </c>
      <c r="H1067" s="10" t="s">
        <v>20</v>
      </c>
      <c r="I1067" s="11" t="s">
        <v>3745</v>
      </c>
      <c r="J1067" s="11" t="s">
        <v>3746</v>
      </c>
      <c r="K1067" s="11" t="s">
        <v>3747</v>
      </c>
      <c r="L1067" s="11" t="s">
        <v>3748</v>
      </c>
      <c r="M1067" s="11" t="s">
        <v>25</v>
      </c>
      <c r="N1067" s="19" t="s">
        <v>3749</v>
      </c>
    </row>
    <row r="1068" s="1" customFormat="1" ht="236" customHeight="1" spans="1:14">
      <c r="A1068" s="9">
        <v>1057</v>
      </c>
      <c r="B1068" s="10" t="s">
        <v>3794</v>
      </c>
      <c r="C1068" s="11"/>
      <c r="D1068" s="10" t="s">
        <v>16</v>
      </c>
      <c r="E1068" s="65" t="s">
        <v>3795</v>
      </c>
      <c r="F1068" s="11" t="s">
        <v>3710</v>
      </c>
      <c r="G1068" s="11" t="s">
        <v>3069</v>
      </c>
      <c r="H1068" s="10" t="s">
        <v>20</v>
      </c>
      <c r="I1068" s="11" t="s">
        <v>3745</v>
      </c>
      <c r="J1068" s="11" t="s">
        <v>3746</v>
      </c>
      <c r="K1068" s="11" t="s">
        <v>3747</v>
      </c>
      <c r="L1068" s="11" t="s">
        <v>3748</v>
      </c>
      <c r="M1068" s="11" t="s">
        <v>25</v>
      </c>
      <c r="N1068" s="19" t="s">
        <v>3749</v>
      </c>
    </row>
    <row r="1069" s="1" customFormat="1" ht="159" customHeight="1" spans="1:14">
      <c r="A1069" s="9">
        <v>1058</v>
      </c>
      <c r="B1069" s="10" t="s">
        <v>3796</v>
      </c>
      <c r="C1069" s="11"/>
      <c r="D1069" s="10" t="s">
        <v>16</v>
      </c>
      <c r="E1069" s="65" t="s">
        <v>3797</v>
      </c>
      <c r="F1069" s="11" t="s">
        <v>3710</v>
      </c>
      <c r="G1069" s="11" t="s">
        <v>3069</v>
      </c>
      <c r="H1069" s="10" t="s">
        <v>20</v>
      </c>
      <c r="I1069" s="11" t="s">
        <v>3745</v>
      </c>
      <c r="J1069" s="11" t="s">
        <v>3746</v>
      </c>
      <c r="K1069" s="11" t="s">
        <v>3798</v>
      </c>
      <c r="L1069" s="11" t="s">
        <v>3748</v>
      </c>
      <c r="M1069" s="11" t="s">
        <v>25</v>
      </c>
      <c r="N1069" s="19" t="s">
        <v>3749</v>
      </c>
    </row>
    <row r="1070" s="1" customFormat="1" ht="201" customHeight="1" spans="1:14">
      <c r="A1070" s="9">
        <v>1059</v>
      </c>
      <c r="B1070" s="10" t="s">
        <v>3799</v>
      </c>
      <c r="C1070" s="11"/>
      <c r="D1070" s="10" t="s">
        <v>16</v>
      </c>
      <c r="E1070" s="65" t="s">
        <v>3800</v>
      </c>
      <c r="F1070" s="11" t="s">
        <v>3710</v>
      </c>
      <c r="G1070" s="11" t="s">
        <v>3069</v>
      </c>
      <c r="H1070" s="10" t="s">
        <v>20</v>
      </c>
      <c r="I1070" s="11" t="s">
        <v>3745</v>
      </c>
      <c r="J1070" s="11" t="s">
        <v>3746</v>
      </c>
      <c r="K1070" s="11" t="s">
        <v>3747</v>
      </c>
      <c r="L1070" s="11" t="s">
        <v>3748</v>
      </c>
      <c r="M1070" s="11" t="s">
        <v>25</v>
      </c>
      <c r="N1070" s="19" t="s">
        <v>3749</v>
      </c>
    </row>
    <row r="1071" s="1" customFormat="1" ht="192" customHeight="1" spans="1:14">
      <c r="A1071" s="9">
        <v>1060</v>
      </c>
      <c r="B1071" s="10" t="s">
        <v>3801</v>
      </c>
      <c r="C1071" s="11"/>
      <c r="D1071" s="10" t="s">
        <v>16</v>
      </c>
      <c r="E1071" s="65" t="s">
        <v>3802</v>
      </c>
      <c r="F1071" s="11" t="s">
        <v>3710</v>
      </c>
      <c r="G1071" s="11" t="s">
        <v>3069</v>
      </c>
      <c r="H1071" s="10" t="s">
        <v>20</v>
      </c>
      <c r="I1071" s="11" t="s">
        <v>3745</v>
      </c>
      <c r="J1071" s="11" t="s">
        <v>3746</v>
      </c>
      <c r="K1071" s="11" t="s">
        <v>3747</v>
      </c>
      <c r="L1071" s="11" t="s">
        <v>3748</v>
      </c>
      <c r="M1071" s="11" t="s">
        <v>25</v>
      </c>
      <c r="N1071" s="19" t="s">
        <v>3749</v>
      </c>
    </row>
    <row r="1072" s="1" customFormat="1" ht="251" customHeight="1" spans="1:14">
      <c r="A1072" s="9">
        <v>1061</v>
      </c>
      <c r="B1072" s="10" t="s">
        <v>3803</v>
      </c>
      <c r="C1072" s="11"/>
      <c r="D1072" s="10" t="s">
        <v>16</v>
      </c>
      <c r="E1072" s="65" t="s">
        <v>3804</v>
      </c>
      <c r="F1072" s="11" t="s">
        <v>3710</v>
      </c>
      <c r="G1072" s="11" t="s">
        <v>3069</v>
      </c>
      <c r="H1072" s="10" t="s">
        <v>20</v>
      </c>
      <c r="I1072" s="11" t="s">
        <v>3745</v>
      </c>
      <c r="J1072" s="11" t="s">
        <v>3746</v>
      </c>
      <c r="K1072" s="11" t="s">
        <v>3747</v>
      </c>
      <c r="L1072" s="11" t="s">
        <v>3748</v>
      </c>
      <c r="M1072" s="11" t="s">
        <v>25</v>
      </c>
      <c r="N1072" s="19" t="s">
        <v>3749</v>
      </c>
    </row>
    <row r="1073" s="1" customFormat="1" ht="251" customHeight="1" spans="1:14">
      <c r="A1073" s="9">
        <v>1062</v>
      </c>
      <c r="B1073" s="10" t="s">
        <v>3805</v>
      </c>
      <c r="C1073" s="11"/>
      <c r="D1073" s="10" t="s">
        <v>16</v>
      </c>
      <c r="E1073" s="65" t="s">
        <v>3806</v>
      </c>
      <c r="F1073" s="11" t="s">
        <v>3710</v>
      </c>
      <c r="G1073" s="11" t="s">
        <v>3069</v>
      </c>
      <c r="H1073" s="10" t="s">
        <v>20</v>
      </c>
      <c r="I1073" s="11" t="s">
        <v>3745</v>
      </c>
      <c r="J1073" s="11" t="s">
        <v>3746</v>
      </c>
      <c r="K1073" s="11" t="s">
        <v>3747</v>
      </c>
      <c r="L1073" s="11" t="s">
        <v>3748</v>
      </c>
      <c r="M1073" s="11" t="s">
        <v>25</v>
      </c>
      <c r="N1073" s="19" t="s">
        <v>3749</v>
      </c>
    </row>
    <row r="1074" s="1" customFormat="1" ht="251" customHeight="1" spans="1:14">
      <c r="A1074" s="9">
        <v>1063</v>
      </c>
      <c r="B1074" s="10" t="s">
        <v>3807</v>
      </c>
      <c r="C1074" s="11"/>
      <c r="D1074" s="10" t="s">
        <v>16</v>
      </c>
      <c r="E1074" s="65" t="s">
        <v>3808</v>
      </c>
      <c r="F1074" s="11" t="s">
        <v>3710</v>
      </c>
      <c r="G1074" s="11" t="s">
        <v>3069</v>
      </c>
      <c r="H1074" s="10" t="s">
        <v>20</v>
      </c>
      <c r="I1074" s="11" t="s">
        <v>3745</v>
      </c>
      <c r="J1074" s="11" t="s">
        <v>3746</v>
      </c>
      <c r="K1074" s="11" t="s">
        <v>3747</v>
      </c>
      <c r="L1074" s="11" t="s">
        <v>3748</v>
      </c>
      <c r="M1074" s="11" t="s">
        <v>25</v>
      </c>
      <c r="N1074" s="19" t="s">
        <v>3749</v>
      </c>
    </row>
    <row r="1075" s="1" customFormat="1" ht="251" customHeight="1" spans="1:14">
      <c r="A1075" s="9">
        <v>1064</v>
      </c>
      <c r="B1075" s="10" t="s">
        <v>3809</v>
      </c>
      <c r="C1075" s="11"/>
      <c r="D1075" s="10" t="s">
        <v>16</v>
      </c>
      <c r="E1075" s="65" t="s">
        <v>3810</v>
      </c>
      <c r="F1075" s="11" t="s">
        <v>3710</v>
      </c>
      <c r="G1075" s="11" t="s">
        <v>3069</v>
      </c>
      <c r="H1075" s="10" t="s">
        <v>20</v>
      </c>
      <c r="I1075" s="11" t="s">
        <v>3745</v>
      </c>
      <c r="J1075" s="11" t="s">
        <v>3746</v>
      </c>
      <c r="K1075" s="11" t="s">
        <v>3747</v>
      </c>
      <c r="L1075" s="11" t="s">
        <v>3748</v>
      </c>
      <c r="M1075" s="11" t="s">
        <v>25</v>
      </c>
      <c r="N1075" s="19" t="s">
        <v>3749</v>
      </c>
    </row>
    <row r="1076" s="1" customFormat="1" ht="251" customHeight="1" spans="1:14">
      <c r="A1076" s="9">
        <v>1065</v>
      </c>
      <c r="B1076" s="10" t="s">
        <v>3811</v>
      </c>
      <c r="C1076" s="11"/>
      <c r="D1076" s="10" t="s">
        <v>16</v>
      </c>
      <c r="E1076" s="65" t="s">
        <v>3812</v>
      </c>
      <c r="F1076" s="11" t="s">
        <v>3710</v>
      </c>
      <c r="G1076" s="11" t="s">
        <v>3069</v>
      </c>
      <c r="H1076" s="10" t="s">
        <v>20</v>
      </c>
      <c r="I1076" s="11" t="s">
        <v>3745</v>
      </c>
      <c r="J1076" s="11" t="s">
        <v>3813</v>
      </c>
      <c r="K1076" s="11" t="s">
        <v>3747</v>
      </c>
      <c r="L1076" s="11" t="s">
        <v>3748</v>
      </c>
      <c r="M1076" s="11" t="s">
        <v>25</v>
      </c>
      <c r="N1076" s="19" t="s">
        <v>3749</v>
      </c>
    </row>
    <row r="1077" s="1" customFormat="1" ht="251" customHeight="1" spans="1:14">
      <c r="A1077" s="9">
        <v>1066</v>
      </c>
      <c r="B1077" s="10" t="s">
        <v>3814</v>
      </c>
      <c r="C1077" s="11"/>
      <c r="D1077" s="10" t="s">
        <v>16</v>
      </c>
      <c r="E1077" s="11" t="s">
        <v>3815</v>
      </c>
      <c r="F1077" s="11" t="s">
        <v>3710</v>
      </c>
      <c r="G1077" s="11" t="s">
        <v>3069</v>
      </c>
      <c r="H1077" s="10" t="s">
        <v>20</v>
      </c>
      <c r="I1077" s="11" t="s">
        <v>3745</v>
      </c>
      <c r="J1077" s="11" t="s">
        <v>3813</v>
      </c>
      <c r="K1077" s="11" t="s">
        <v>3747</v>
      </c>
      <c r="L1077" s="11" t="s">
        <v>3748</v>
      </c>
      <c r="M1077" s="11" t="s">
        <v>25</v>
      </c>
      <c r="N1077" s="19" t="s">
        <v>3749</v>
      </c>
    </row>
    <row r="1078" s="1" customFormat="1" ht="243" customHeight="1" spans="1:14">
      <c r="A1078" s="9">
        <v>1067</v>
      </c>
      <c r="B1078" s="10" t="s">
        <v>3816</v>
      </c>
      <c r="C1078" s="11"/>
      <c r="D1078" s="10" t="s">
        <v>16</v>
      </c>
      <c r="E1078" s="11" t="s">
        <v>3817</v>
      </c>
      <c r="F1078" s="11" t="s">
        <v>3710</v>
      </c>
      <c r="G1078" s="11" t="s">
        <v>3069</v>
      </c>
      <c r="H1078" s="10" t="s">
        <v>20</v>
      </c>
      <c r="I1078" s="11" t="s">
        <v>3745</v>
      </c>
      <c r="J1078" s="11" t="s">
        <v>3813</v>
      </c>
      <c r="K1078" s="11" t="s">
        <v>3747</v>
      </c>
      <c r="L1078" s="11" t="s">
        <v>3748</v>
      </c>
      <c r="M1078" s="11" t="s">
        <v>25</v>
      </c>
      <c r="N1078" s="19" t="s">
        <v>3749</v>
      </c>
    </row>
    <row r="1079" s="1" customFormat="1" ht="243" customHeight="1" spans="1:14">
      <c r="A1079" s="9">
        <v>1068</v>
      </c>
      <c r="B1079" s="10" t="s">
        <v>3818</v>
      </c>
      <c r="C1079" s="11"/>
      <c r="D1079" s="10" t="s">
        <v>16</v>
      </c>
      <c r="E1079" s="11" t="s">
        <v>3819</v>
      </c>
      <c r="F1079" s="11" t="s">
        <v>3710</v>
      </c>
      <c r="G1079" s="11" t="s">
        <v>3069</v>
      </c>
      <c r="H1079" s="10" t="s">
        <v>20</v>
      </c>
      <c r="I1079" s="11" t="s">
        <v>3745</v>
      </c>
      <c r="J1079" s="11" t="s">
        <v>3813</v>
      </c>
      <c r="K1079" s="11" t="s">
        <v>3747</v>
      </c>
      <c r="L1079" s="11" t="s">
        <v>3748</v>
      </c>
      <c r="M1079" s="11" t="s">
        <v>25</v>
      </c>
      <c r="N1079" s="19" t="s">
        <v>3749</v>
      </c>
    </row>
    <row r="1080" s="1" customFormat="1" ht="243" customHeight="1" spans="1:14">
      <c r="A1080" s="9">
        <v>1069</v>
      </c>
      <c r="B1080" s="10" t="s">
        <v>3820</v>
      </c>
      <c r="C1080" s="11"/>
      <c r="D1080" s="10" t="s">
        <v>16</v>
      </c>
      <c r="E1080" s="11" t="s">
        <v>3821</v>
      </c>
      <c r="F1080" s="11" t="s">
        <v>3710</v>
      </c>
      <c r="G1080" s="11" t="s">
        <v>3069</v>
      </c>
      <c r="H1080" s="10" t="s">
        <v>20</v>
      </c>
      <c r="I1080" s="11" t="s">
        <v>3745</v>
      </c>
      <c r="J1080" s="11" t="s">
        <v>3813</v>
      </c>
      <c r="K1080" s="11" t="s">
        <v>3747</v>
      </c>
      <c r="L1080" s="11" t="s">
        <v>3748</v>
      </c>
      <c r="M1080" s="11" t="s">
        <v>25</v>
      </c>
      <c r="N1080" s="19" t="s">
        <v>3749</v>
      </c>
    </row>
    <row r="1081" s="1" customFormat="1" ht="243" customHeight="1" spans="1:14">
      <c r="A1081" s="9">
        <v>1070</v>
      </c>
      <c r="B1081" s="10" t="s">
        <v>3822</v>
      </c>
      <c r="C1081" s="11"/>
      <c r="D1081" s="10" t="s">
        <v>16</v>
      </c>
      <c r="E1081" s="11" t="s">
        <v>3823</v>
      </c>
      <c r="F1081" s="11" t="s">
        <v>3710</v>
      </c>
      <c r="G1081" s="11" t="s">
        <v>3069</v>
      </c>
      <c r="H1081" s="10" t="s">
        <v>20</v>
      </c>
      <c r="I1081" s="11" t="s">
        <v>3745</v>
      </c>
      <c r="J1081" s="11" t="s">
        <v>3813</v>
      </c>
      <c r="K1081" s="11" t="s">
        <v>3747</v>
      </c>
      <c r="L1081" s="11" t="s">
        <v>3748</v>
      </c>
      <c r="M1081" s="11" t="s">
        <v>25</v>
      </c>
      <c r="N1081" s="19" t="s">
        <v>3749</v>
      </c>
    </row>
    <row r="1082" s="1" customFormat="1" ht="243" customHeight="1" spans="1:14">
      <c r="A1082" s="9">
        <v>1071</v>
      </c>
      <c r="B1082" s="10" t="s">
        <v>3824</v>
      </c>
      <c r="C1082" s="11"/>
      <c r="D1082" s="10" t="s">
        <v>16</v>
      </c>
      <c r="E1082" s="11" t="s">
        <v>3825</v>
      </c>
      <c r="F1082" s="11" t="s">
        <v>3710</v>
      </c>
      <c r="G1082" s="11" t="s">
        <v>3069</v>
      </c>
      <c r="H1082" s="10" t="s">
        <v>20</v>
      </c>
      <c r="I1082" s="11" t="s">
        <v>3745</v>
      </c>
      <c r="J1082" s="11" t="s">
        <v>3813</v>
      </c>
      <c r="K1082" s="11" t="s">
        <v>3747</v>
      </c>
      <c r="L1082" s="11" t="s">
        <v>3748</v>
      </c>
      <c r="M1082" s="11" t="s">
        <v>25</v>
      </c>
      <c r="N1082" s="19" t="s">
        <v>3749</v>
      </c>
    </row>
    <row r="1083" s="1" customFormat="1" ht="243" customHeight="1" spans="1:14">
      <c r="A1083" s="9">
        <v>1072</v>
      </c>
      <c r="B1083" s="10" t="s">
        <v>3826</v>
      </c>
      <c r="C1083" s="11"/>
      <c r="D1083" s="10" t="s">
        <v>16</v>
      </c>
      <c r="E1083" s="11" t="s">
        <v>3827</v>
      </c>
      <c r="F1083" s="11" t="s">
        <v>3710</v>
      </c>
      <c r="G1083" s="11" t="s">
        <v>3069</v>
      </c>
      <c r="H1083" s="10" t="s">
        <v>20</v>
      </c>
      <c r="I1083" s="11" t="s">
        <v>3745</v>
      </c>
      <c r="J1083" s="11" t="s">
        <v>3813</v>
      </c>
      <c r="K1083" s="11" t="s">
        <v>3747</v>
      </c>
      <c r="L1083" s="11" t="s">
        <v>3748</v>
      </c>
      <c r="M1083" s="11" t="s">
        <v>25</v>
      </c>
      <c r="N1083" s="19" t="s">
        <v>3749</v>
      </c>
    </row>
    <row r="1084" s="1" customFormat="1" ht="243" customHeight="1" spans="1:14">
      <c r="A1084" s="9">
        <v>1073</v>
      </c>
      <c r="B1084" s="10" t="s">
        <v>3828</v>
      </c>
      <c r="C1084" s="11"/>
      <c r="D1084" s="10" t="s">
        <v>16</v>
      </c>
      <c r="E1084" s="11" t="s">
        <v>3829</v>
      </c>
      <c r="F1084" s="11" t="s">
        <v>3710</v>
      </c>
      <c r="G1084" s="11" t="s">
        <v>3069</v>
      </c>
      <c r="H1084" s="10" t="s">
        <v>20</v>
      </c>
      <c r="I1084" s="11" t="s">
        <v>3745</v>
      </c>
      <c r="J1084" s="11" t="s">
        <v>3813</v>
      </c>
      <c r="K1084" s="11" t="s">
        <v>3747</v>
      </c>
      <c r="L1084" s="11" t="s">
        <v>3748</v>
      </c>
      <c r="M1084" s="11" t="s">
        <v>25</v>
      </c>
      <c r="N1084" s="19" t="s">
        <v>3749</v>
      </c>
    </row>
    <row r="1085" s="1" customFormat="1" ht="243" customHeight="1" spans="1:14">
      <c r="A1085" s="9">
        <v>1074</v>
      </c>
      <c r="B1085" s="10" t="s">
        <v>3830</v>
      </c>
      <c r="C1085" s="11"/>
      <c r="D1085" s="10" t="s">
        <v>16</v>
      </c>
      <c r="E1085" s="11" t="s">
        <v>3831</v>
      </c>
      <c r="F1085" s="11" t="s">
        <v>3710</v>
      </c>
      <c r="G1085" s="11" t="s">
        <v>3069</v>
      </c>
      <c r="H1085" s="10" t="s">
        <v>20</v>
      </c>
      <c r="I1085" s="11" t="s">
        <v>3745</v>
      </c>
      <c r="J1085" s="11" t="s">
        <v>3813</v>
      </c>
      <c r="K1085" s="11" t="s">
        <v>3747</v>
      </c>
      <c r="L1085" s="11" t="s">
        <v>3748</v>
      </c>
      <c r="M1085" s="11" t="s">
        <v>25</v>
      </c>
      <c r="N1085" s="19" t="s">
        <v>3749</v>
      </c>
    </row>
    <row r="1086" s="1" customFormat="1" ht="243" customHeight="1" spans="1:14">
      <c r="A1086" s="9">
        <v>1075</v>
      </c>
      <c r="B1086" s="10" t="s">
        <v>3832</v>
      </c>
      <c r="C1086" s="11"/>
      <c r="D1086" s="10" t="s">
        <v>16</v>
      </c>
      <c r="E1086" s="11" t="s">
        <v>3833</v>
      </c>
      <c r="F1086" s="11" t="s">
        <v>3710</v>
      </c>
      <c r="G1086" s="11" t="s">
        <v>3069</v>
      </c>
      <c r="H1086" s="10" t="s">
        <v>20</v>
      </c>
      <c r="I1086" s="11" t="s">
        <v>3745</v>
      </c>
      <c r="J1086" s="11" t="s">
        <v>3813</v>
      </c>
      <c r="K1086" s="11" t="s">
        <v>3747</v>
      </c>
      <c r="L1086" s="11" t="s">
        <v>3748</v>
      </c>
      <c r="M1086" s="11" t="s">
        <v>25</v>
      </c>
      <c r="N1086" s="19" t="s">
        <v>3749</v>
      </c>
    </row>
    <row r="1087" s="1" customFormat="1" ht="243" customHeight="1" spans="1:14">
      <c r="A1087" s="9">
        <v>1076</v>
      </c>
      <c r="B1087" s="10" t="s">
        <v>3834</v>
      </c>
      <c r="C1087" s="11"/>
      <c r="D1087" s="10" t="s">
        <v>16</v>
      </c>
      <c r="E1087" s="11" t="s">
        <v>3835</v>
      </c>
      <c r="F1087" s="11" t="s">
        <v>3710</v>
      </c>
      <c r="G1087" s="11" t="s">
        <v>3069</v>
      </c>
      <c r="H1087" s="10" t="s">
        <v>20</v>
      </c>
      <c r="I1087" s="11" t="s">
        <v>3745</v>
      </c>
      <c r="J1087" s="11" t="s">
        <v>3813</v>
      </c>
      <c r="K1087" s="11" t="s">
        <v>3747</v>
      </c>
      <c r="L1087" s="11" t="s">
        <v>3748</v>
      </c>
      <c r="M1087" s="11" t="s">
        <v>25</v>
      </c>
      <c r="N1087" s="19" t="s">
        <v>3749</v>
      </c>
    </row>
    <row r="1088" s="1" customFormat="1" ht="243" customHeight="1" spans="1:14">
      <c r="A1088" s="9">
        <v>1077</v>
      </c>
      <c r="B1088" s="10" t="s">
        <v>3836</v>
      </c>
      <c r="C1088" s="11"/>
      <c r="D1088" s="10" t="s">
        <v>16</v>
      </c>
      <c r="E1088" s="11" t="s">
        <v>3837</v>
      </c>
      <c r="F1088" s="11" t="s">
        <v>3710</v>
      </c>
      <c r="G1088" s="11" t="s">
        <v>3069</v>
      </c>
      <c r="H1088" s="10" t="s">
        <v>20</v>
      </c>
      <c r="I1088" s="11" t="s">
        <v>3745</v>
      </c>
      <c r="J1088" s="11" t="s">
        <v>3813</v>
      </c>
      <c r="K1088" s="11" t="s">
        <v>3747</v>
      </c>
      <c r="L1088" s="11" t="s">
        <v>3748</v>
      </c>
      <c r="M1088" s="11" t="s">
        <v>25</v>
      </c>
      <c r="N1088" s="19" t="s">
        <v>3749</v>
      </c>
    </row>
    <row r="1089" s="1" customFormat="1" ht="243" customHeight="1" spans="1:14">
      <c r="A1089" s="9">
        <v>1078</v>
      </c>
      <c r="B1089" s="10" t="s">
        <v>3838</v>
      </c>
      <c r="C1089" s="11"/>
      <c r="D1089" s="10" t="s">
        <v>16</v>
      </c>
      <c r="E1089" s="11" t="s">
        <v>3839</v>
      </c>
      <c r="F1089" s="11" t="s">
        <v>3710</v>
      </c>
      <c r="G1089" s="11" t="s">
        <v>3069</v>
      </c>
      <c r="H1089" s="10" t="s">
        <v>20</v>
      </c>
      <c r="I1089" s="11" t="s">
        <v>3745</v>
      </c>
      <c r="J1089" s="11" t="s">
        <v>3813</v>
      </c>
      <c r="K1089" s="11" t="s">
        <v>3747</v>
      </c>
      <c r="L1089" s="11" t="s">
        <v>3748</v>
      </c>
      <c r="M1089" s="11" t="s">
        <v>25</v>
      </c>
      <c r="N1089" s="19" t="s">
        <v>3749</v>
      </c>
    </row>
    <row r="1090" s="1" customFormat="1" ht="247" customHeight="1" spans="1:14">
      <c r="A1090" s="9">
        <v>1079</v>
      </c>
      <c r="B1090" s="10" t="s">
        <v>3840</v>
      </c>
      <c r="C1090" s="11"/>
      <c r="D1090" s="10" t="s">
        <v>16</v>
      </c>
      <c r="E1090" s="11" t="s">
        <v>3841</v>
      </c>
      <c r="F1090" s="11" t="s">
        <v>3710</v>
      </c>
      <c r="G1090" s="11" t="s">
        <v>3069</v>
      </c>
      <c r="H1090" s="10" t="s">
        <v>20</v>
      </c>
      <c r="I1090" s="11" t="s">
        <v>3745</v>
      </c>
      <c r="J1090" s="11" t="s">
        <v>3813</v>
      </c>
      <c r="K1090" s="11" t="s">
        <v>3747</v>
      </c>
      <c r="L1090" s="11" t="s">
        <v>3748</v>
      </c>
      <c r="M1090" s="11" t="s">
        <v>25</v>
      </c>
      <c r="N1090" s="19" t="s">
        <v>3749</v>
      </c>
    </row>
    <row r="1091" s="1" customFormat="1" ht="247" customHeight="1" spans="1:14">
      <c r="A1091" s="9">
        <v>1080</v>
      </c>
      <c r="B1091" s="10" t="s">
        <v>3842</v>
      </c>
      <c r="C1091" s="11"/>
      <c r="D1091" s="10" t="s">
        <v>16</v>
      </c>
      <c r="E1091" s="11" t="s">
        <v>3843</v>
      </c>
      <c r="F1091" s="11" t="s">
        <v>3710</v>
      </c>
      <c r="G1091" s="11" t="s">
        <v>3069</v>
      </c>
      <c r="H1091" s="10" t="s">
        <v>20</v>
      </c>
      <c r="I1091" s="11" t="s">
        <v>3745</v>
      </c>
      <c r="J1091" s="11" t="s">
        <v>3813</v>
      </c>
      <c r="K1091" s="11" t="s">
        <v>3747</v>
      </c>
      <c r="L1091" s="11" t="s">
        <v>3748</v>
      </c>
      <c r="M1091" s="11" t="s">
        <v>25</v>
      </c>
      <c r="N1091" s="19" t="s">
        <v>3749</v>
      </c>
    </row>
    <row r="1092" s="1" customFormat="1" ht="247" customHeight="1" spans="1:14">
      <c r="A1092" s="9">
        <v>1081</v>
      </c>
      <c r="B1092" s="10" t="s">
        <v>3844</v>
      </c>
      <c r="C1092" s="11"/>
      <c r="D1092" s="10" t="s">
        <v>16</v>
      </c>
      <c r="E1092" s="11" t="s">
        <v>3845</v>
      </c>
      <c r="F1092" s="11" t="s">
        <v>3710</v>
      </c>
      <c r="G1092" s="11" t="s">
        <v>3069</v>
      </c>
      <c r="H1092" s="10" t="s">
        <v>20</v>
      </c>
      <c r="I1092" s="11" t="s">
        <v>3745</v>
      </c>
      <c r="J1092" s="11" t="s">
        <v>3813</v>
      </c>
      <c r="K1092" s="11" t="s">
        <v>3747</v>
      </c>
      <c r="L1092" s="11" t="s">
        <v>3748</v>
      </c>
      <c r="M1092" s="11" t="s">
        <v>25</v>
      </c>
      <c r="N1092" s="19" t="s">
        <v>3749</v>
      </c>
    </row>
    <row r="1093" s="1" customFormat="1" ht="246" customHeight="1" spans="1:14">
      <c r="A1093" s="9">
        <v>1082</v>
      </c>
      <c r="B1093" s="10" t="s">
        <v>3846</v>
      </c>
      <c r="C1093" s="11"/>
      <c r="D1093" s="10" t="s">
        <v>16</v>
      </c>
      <c r="E1093" s="11" t="s">
        <v>3847</v>
      </c>
      <c r="F1093" s="11" t="s">
        <v>3710</v>
      </c>
      <c r="G1093" s="11" t="s">
        <v>3069</v>
      </c>
      <c r="H1093" s="10" t="s">
        <v>20</v>
      </c>
      <c r="I1093" s="11" t="s">
        <v>3745</v>
      </c>
      <c r="J1093" s="11" t="s">
        <v>3813</v>
      </c>
      <c r="K1093" s="11" t="s">
        <v>3747</v>
      </c>
      <c r="L1093" s="11" t="s">
        <v>3748</v>
      </c>
      <c r="M1093" s="11" t="s">
        <v>25</v>
      </c>
      <c r="N1093" s="19" t="s">
        <v>3749</v>
      </c>
    </row>
    <row r="1094" s="1" customFormat="1" ht="246" customHeight="1" spans="1:14">
      <c r="A1094" s="9">
        <v>1083</v>
      </c>
      <c r="B1094" s="10" t="s">
        <v>3848</v>
      </c>
      <c r="C1094" s="11"/>
      <c r="D1094" s="10" t="s">
        <v>16</v>
      </c>
      <c r="E1094" s="11" t="s">
        <v>3849</v>
      </c>
      <c r="F1094" s="11" t="s">
        <v>3710</v>
      </c>
      <c r="G1094" s="11" t="s">
        <v>3069</v>
      </c>
      <c r="H1094" s="10" t="s">
        <v>20</v>
      </c>
      <c r="I1094" s="11" t="s">
        <v>3745</v>
      </c>
      <c r="J1094" s="11" t="s">
        <v>3813</v>
      </c>
      <c r="K1094" s="11" t="s">
        <v>3747</v>
      </c>
      <c r="L1094" s="11" t="s">
        <v>3748</v>
      </c>
      <c r="M1094" s="11" t="s">
        <v>25</v>
      </c>
      <c r="N1094" s="19" t="s">
        <v>3749</v>
      </c>
    </row>
    <row r="1095" s="1" customFormat="1" ht="300" customHeight="1" spans="1:14">
      <c r="A1095" s="9">
        <v>1084</v>
      </c>
      <c r="B1095" s="10" t="s">
        <v>3850</v>
      </c>
      <c r="C1095" s="11"/>
      <c r="D1095" s="10" t="s">
        <v>16</v>
      </c>
      <c r="E1095" s="11" t="s">
        <v>3851</v>
      </c>
      <c r="F1095" s="11" t="s">
        <v>3710</v>
      </c>
      <c r="G1095" s="11" t="s">
        <v>3069</v>
      </c>
      <c r="H1095" s="10" t="s">
        <v>20</v>
      </c>
      <c r="I1095" s="11" t="s">
        <v>3745</v>
      </c>
      <c r="J1095" s="11" t="s">
        <v>3813</v>
      </c>
      <c r="K1095" s="11" t="s">
        <v>3747</v>
      </c>
      <c r="L1095" s="11" t="s">
        <v>3748</v>
      </c>
      <c r="M1095" s="11" t="s">
        <v>25</v>
      </c>
      <c r="N1095" s="19" t="s">
        <v>3749</v>
      </c>
    </row>
    <row r="1096" s="1" customFormat="1" ht="273" customHeight="1" spans="1:14">
      <c r="A1096" s="9">
        <v>1085</v>
      </c>
      <c r="B1096" s="10" t="s">
        <v>3852</v>
      </c>
      <c r="C1096" s="11"/>
      <c r="D1096" s="10" t="s">
        <v>16</v>
      </c>
      <c r="E1096" s="11" t="s">
        <v>3853</v>
      </c>
      <c r="F1096" s="11" t="s">
        <v>3710</v>
      </c>
      <c r="G1096" s="11" t="s">
        <v>3069</v>
      </c>
      <c r="H1096" s="10" t="s">
        <v>20</v>
      </c>
      <c r="I1096" s="11" t="s">
        <v>3745</v>
      </c>
      <c r="J1096" s="11" t="s">
        <v>3813</v>
      </c>
      <c r="K1096" s="11" t="s">
        <v>3747</v>
      </c>
      <c r="L1096" s="11" t="s">
        <v>3748</v>
      </c>
      <c r="M1096" s="11" t="s">
        <v>25</v>
      </c>
      <c r="N1096" s="19" t="s">
        <v>3749</v>
      </c>
    </row>
    <row r="1097" s="1" customFormat="1" ht="273" customHeight="1" spans="1:14">
      <c r="A1097" s="9">
        <v>1086</v>
      </c>
      <c r="B1097" s="10" t="s">
        <v>3854</v>
      </c>
      <c r="C1097" s="11"/>
      <c r="D1097" s="10" t="s">
        <v>16</v>
      </c>
      <c r="E1097" s="11" t="s">
        <v>3855</v>
      </c>
      <c r="F1097" s="11" t="s">
        <v>3710</v>
      </c>
      <c r="G1097" s="11" t="s">
        <v>3069</v>
      </c>
      <c r="H1097" s="10" t="s">
        <v>20</v>
      </c>
      <c r="I1097" s="11" t="s">
        <v>3745</v>
      </c>
      <c r="J1097" s="11" t="s">
        <v>3813</v>
      </c>
      <c r="K1097" s="11" t="s">
        <v>3747</v>
      </c>
      <c r="L1097" s="11" t="s">
        <v>3748</v>
      </c>
      <c r="M1097" s="11" t="s">
        <v>25</v>
      </c>
      <c r="N1097" s="19" t="s">
        <v>3749</v>
      </c>
    </row>
    <row r="1098" s="1" customFormat="1" ht="273" customHeight="1" spans="1:14">
      <c r="A1098" s="9">
        <v>1087</v>
      </c>
      <c r="B1098" s="10" t="s">
        <v>3856</v>
      </c>
      <c r="C1098" s="11"/>
      <c r="D1098" s="10" t="s">
        <v>16</v>
      </c>
      <c r="E1098" s="11" t="s">
        <v>3857</v>
      </c>
      <c r="F1098" s="11" t="s">
        <v>3710</v>
      </c>
      <c r="G1098" s="11" t="s">
        <v>3069</v>
      </c>
      <c r="H1098" s="10" t="s">
        <v>20</v>
      </c>
      <c r="I1098" s="11" t="s">
        <v>3745</v>
      </c>
      <c r="J1098" s="11" t="s">
        <v>3813</v>
      </c>
      <c r="K1098" s="11" t="s">
        <v>3747</v>
      </c>
      <c r="L1098" s="11" t="s">
        <v>3748</v>
      </c>
      <c r="M1098" s="11" t="s">
        <v>25</v>
      </c>
      <c r="N1098" s="19" t="s">
        <v>3749</v>
      </c>
    </row>
    <row r="1099" s="1" customFormat="1" ht="273" customHeight="1" spans="1:14">
      <c r="A1099" s="9">
        <v>1088</v>
      </c>
      <c r="B1099" s="10" t="s">
        <v>3858</v>
      </c>
      <c r="C1099" s="11"/>
      <c r="D1099" s="10" t="s">
        <v>16</v>
      </c>
      <c r="E1099" s="11" t="s">
        <v>3859</v>
      </c>
      <c r="F1099" s="11" t="s">
        <v>3710</v>
      </c>
      <c r="G1099" s="11" t="s">
        <v>3069</v>
      </c>
      <c r="H1099" s="10" t="s">
        <v>20</v>
      </c>
      <c r="I1099" s="11" t="s">
        <v>3745</v>
      </c>
      <c r="J1099" s="11" t="s">
        <v>3813</v>
      </c>
      <c r="K1099" s="11" t="s">
        <v>3747</v>
      </c>
      <c r="L1099" s="11" t="s">
        <v>3748</v>
      </c>
      <c r="M1099" s="11" t="s">
        <v>25</v>
      </c>
      <c r="N1099" s="19" t="s">
        <v>3749</v>
      </c>
    </row>
    <row r="1100" s="1" customFormat="1" ht="273" customHeight="1" spans="1:14">
      <c r="A1100" s="9">
        <v>1089</v>
      </c>
      <c r="B1100" s="10" t="s">
        <v>3860</v>
      </c>
      <c r="C1100" s="11"/>
      <c r="D1100" s="10" t="s">
        <v>16</v>
      </c>
      <c r="E1100" s="11" t="s">
        <v>3861</v>
      </c>
      <c r="F1100" s="11" t="s">
        <v>3710</v>
      </c>
      <c r="G1100" s="11" t="s">
        <v>3069</v>
      </c>
      <c r="H1100" s="10" t="s">
        <v>20</v>
      </c>
      <c r="I1100" s="11" t="s">
        <v>3745</v>
      </c>
      <c r="J1100" s="11" t="s">
        <v>3813</v>
      </c>
      <c r="K1100" s="11" t="s">
        <v>3747</v>
      </c>
      <c r="L1100" s="11" t="s">
        <v>3748</v>
      </c>
      <c r="M1100" s="11" t="s">
        <v>25</v>
      </c>
      <c r="N1100" s="19" t="s">
        <v>3749</v>
      </c>
    </row>
    <row r="1101" s="1" customFormat="1" ht="273" customHeight="1" spans="1:14">
      <c r="A1101" s="9">
        <v>1090</v>
      </c>
      <c r="B1101" s="10" t="s">
        <v>3862</v>
      </c>
      <c r="C1101" s="11"/>
      <c r="D1101" s="10" t="s">
        <v>16</v>
      </c>
      <c r="E1101" s="11" t="s">
        <v>3863</v>
      </c>
      <c r="F1101" s="11" t="s">
        <v>3710</v>
      </c>
      <c r="G1101" s="11" t="s">
        <v>3069</v>
      </c>
      <c r="H1101" s="10" t="s">
        <v>20</v>
      </c>
      <c r="I1101" s="11" t="s">
        <v>3745</v>
      </c>
      <c r="J1101" s="11" t="s">
        <v>3813</v>
      </c>
      <c r="K1101" s="11" t="s">
        <v>3747</v>
      </c>
      <c r="L1101" s="11" t="s">
        <v>3748</v>
      </c>
      <c r="M1101" s="11" t="s">
        <v>25</v>
      </c>
      <c r="N1101" s="19" t="s">
        <v>3749</v>
      </c>
    </row>
    <row r="1102" s="1" customFormat="1" ht="273" customHeight="1" spans="1:14">
      <c r="A1102" s="9">
        <v>1091</v>
      </c>
      <c r="B1102" s="10" t="s">
        <v>3864</v>
      </c>
      <c r="C1102" s="11"/>
      <c r="D1102" s="10" t="s">
        <v>16</v>
      </c>
      <c r="E1102" s="11" t="s">
        <v>3865</v>
      </c>
      <c r="F1102" s="11" t="s">
        <v>3710</v>
      </c>
      <c r="G1102" s="11" t="s">
        <v>3069</v>
      </c>
      <c r="H1102" s="10" t="s">
        <v>20</v>
      </c>
      <c r="I1102" s="11" t="s">
        <v>3745</v>
      </c>
      <c r="J1102" s="11" t="s">
        <v>3813</v>
      </c>
      <c r="K1102" s="11" t="s">
        <v>3747</v>
      </c>
      <c r="L1102" s="11" t="s">
        <v>3748</v>
      </c>
      <c r="M1102" s="11" t="s">
        <v>25</v>
      </c>
      <c r="N1102" s="19" t="s">
        <v>3749</v>
      </c>
    </row>
    <row r="1103" s="1" customFormat="1" ht="273" customHeight="1" spans="1:14">
      <c r="A1103" s="9">
        <v>1092</v>
      </c>
      <c r="B1103" s="10" t="s">
        <v>3866</v>
      </c>
      <c r="C1103" s="11"/>
      <c r="D1103" s="10" t="s">
        <v>16</v>
      </c>
      <c r="E1103" s="11" t="s">
        <v>3867</v>
      </c>
      <c r="F1103" s="11" t="s">
        <v>3710</v>
      </c>
      <c r="G1103" s="11" t="s">
        <v>3069</v>
      </c>
      <c r="H1103" s="10" t="s">
        <v>20</v>
      </c>
      <c r="I1103" s="11" t="s">
        <v>3745</v>
      </c>
      <c r="J1103" s="11" t="s">
        <v>3813</v>
      </c>
      <c r="K1103" s="11" t="s">
        <v>3747</v>
      </c>
      <c r="L1103" s="11" t="s">
        <v>3748</v>
      </c>
      <c r="M1103" s="11" t="s">
        <v>25</v>
      </c>
      <c r="N1103" s="19" t="s">
        <v>3749</v>
      </c>
    </row>
    <row r="1104" s="1" customFormat="1" ht="273" customHeight="1" spans="1:14">
      <c r="A1104" s="9">
        <v>1093</v>
      </c>
      <c r="B1104" s="10" t="s">
        <v>3868</v>
      </c>
      <c r="C1104" s="11"/>
      <c r="D1104" s="10" t="s">
        <v>16</v>
      </c>
      <c r="E1104" s="11" t="s">
        <v>3869</v>
      </c>
      <c r="F1104" s="11" t="s">
        <v>3710</v>
      </c>
      <c r="G1104" s="11" t="s">
        <v>3069</v>
      </c>
      <c r="H1104" s="10" t="s">
        <v>20</v>
      </c>
      <c r="I1104" s="11" t="s">
        <v>3745</v>
      </c>
      <c r="J1104" s="11" t="s">
        <v>3813</v>
      </c>
      <c r="K1104" s="11" t="s">
        <v>3747</v>
      </c>
      <c r="L1104" s="11" t="s">
        <v>3748</v>
      </c>
      <c r="M1104" s="11" t="s">
        <v>25</v>
      </c>
      <c r="N1104" s="19" t="s">
        <v>3749</v>
      </c>
    </row>
    <row r="1105" s="1" customFormat="1" ht="273" customHeight="1" spans="1:14">
      <c r="A1105" s="9">
        <v>1094</v>
      </c>
      <c r="B1105" s="10" t="s">
        <v>3870</v>
      </c>
      <c r="C1105" s="11"/>
      <c r="D1105" s="10" t="s">
        <v>16</v>
      </c>
      <c r="E1105" s="11" t="s">
        <v>3871</v>
      </c>
      <c r="F1105" s="11" t="s">
        <v>3710</v>
      </c>
      <c r="G1105" s="11" t="s">
        <v>3069</v>
      </c>
      <c r="H1105" s="10" t="s">
        <v>20</v>
      </c>
      <c r="I1105" s="11" t="s">
        <v>3745</v>
      </c>
      <c r="J1105" s="11" t="s">
        <v>3813</v>
      </c>
      <c r="K1105" s="11" t="s">
        <v>3747</v>
      </c>
      <c r="L1105" s="11" t="s">
        <v>3748</v>
      </c>
      <c r="M1105" s="11" t="s">
        <v>25</v>
      </c>
      <c r="N1105" s="19" t="s">
        <v>3749</v>
      </c>
    </row>
    <row r="1106" s="1" customFormat="1" ht="273" customHeight="1" spans="1:14">
      <c r="A1106" s="9">
        <v>1095</v>
      </c>
      <c r="B1106" s="10" t="s">
        <v>3872</v>
      </c>
      <c r="C1106" s="11"/>
      <c r="D1106" s="10" t="s">
        <v>16</v>
      </c>
      <c r="E1106" s="11" t="s">
        <v>3873</v>
      </c>
      <c r="F1106" s="11" t="s">
        <v>3710</v>
      </c>
      <c r="G1106" s="11" t="s">
        <v>3069</v>
      </c>
      <c r="H1106" s="10" t="s">
        <v>20</v>
      </c>
      <c r="I1106" s="11" t="s">
        <v>3745</v>
      </c>
      <c r="J1106" s="11" t="s">
        <v>3813</v>
      </c>
      <c r="K1106" s="11" t="s">
        <v>3747</v>
      </c>
      <c r="L1106" s="11" t="s">
        <v>3748</v>
      </c>
      <c r="M1106" s="11" t="s">
        <v>25</v>
      </c>
      <c r="N1106" s="19" t="s">
        <v>3749</v>
      </c>
    </row>
    <row r="1107" s="1" customFormat="1" ht="273" customHeight="1" spans="1:14">
      <c r="A1107" s="9">
        <v>1096</v>
      </c>
      <c r="B1107" s="10" t="s">
        <v>3874</v>
      </c>
      <c r="C1107" s="11"/>
      <c r="D1107" s="10" t="s">
        <v>16</v>
      </c>
      <c r="E1107" s="11" t="s">
        <v>3875</v>
      </c>
      <c r="F1107" s="11" t="s">
        <v>3710</v>
      </c>
      <c r="G1107" s="11" t="s">
        <v>3069</v>
      </c>
      <c r="H1107" s="10" t="s">
        <v>20</v>
      </c>
      <c r="I1107" s="11" t="s">
        <v>3745</v>
      </c>
      <c r="J1107" s="11" t="s">
        <v>3813</v>
      </c>
      <c r="K1107" s="11" t="s">
        <v>3747</v>
      </c>
      <c r="L1107" s="11" t="s">
        <v>3748</v>
      </c>
      <c r="M1107" s="11" t="s">
        <v>25</v>
      </c>
      <c r="N1107" s="19" t="s">
        <v>3749</v>
      </c>
    </row>
    <row r="1108" s="1" customFormat="1" ht="273" customHeight="1" spans="1:14">
      <c r="A1108" s="9">
        <v>1097</v>
      </c>
      <c r="B1108" s="10" t="s">
        <v>3876</v>
      </c>
      <c r="C1108" s="11"/>
      <c r="D1108" s="10" t="s">
        <v>16</v>
      </c>
      <c r="E1108" s="11" t="s">
        <v>3877</v>
      </c>
      <c r="F1108" s="11" t="s">
        <v>3710</v>
      </c>
      <c r="G1108" s="11" t="s">
        <v>3069</v>
      </c>
      <c r="H1108" s="10" t="s">
        <v>20</v>
      </c>
      <c r="I1108" s="11" t="s">
        <v>3745</v>
      </c>
      <c r="J1108" s="11" t="s">
        <v>3813</v>
      </c>
      <c r="K1108" s="11" t="s">
        <v>3747</v>
      </c>
      <c r="L1108" s="11" t="s">
        <v>3748</v>
      </c>
      <c r="M1108" s="11" t="s">
        <v>25</v>
      </c>
      <c r="N1108" s="19" t="s">
        <v>3749</v>
      </c>
    </row>
    <row r="1109" s="1" customFormat="1" ht="273" customHeight="1" spans="1:14">
      <c r="A1109" s="9">
        <v>1098</v>
      </c>
      <c r="B1109" s="10" t="s">
        <v>3878</v>
      </c>
      <c r="C1109" s="11"/>
      <c r="D1109" s="10" t="s">
        <v>16</v>
      </c>
      <c r="E1109" s="11" t="s">
        <v>3879</v>
      </c>
      <c r="F1109" s="11" t="s">
        <v>3710</v>
      </c>
      <c r="G1109" s="11" t="s">
        <v>3069</v>
      </c>
      <c r="H1109" s="10" t="s">
        <v>20</v>
      </c>
      <c r="I1109" s="11" t="s">
        <v>3745</v>
      </c>
      <c r="J1109" s="11" t="s">
        <v>3813</v>
      </c>
      <c r="K1109" s="11" t="s">
        <v>3747</v>
      </c>
      <c r="L1109" s="11" t="s">
        <v>3748</v>
      </c>
      <c r="M1109" s="11" t="s">
        <v>25</v>
      </c>
      <c r="N1109" s="19" t="s">
        <v>3749</v>
      </c>
    </row>
    <row r="1110" s="1" customFormat="1" ht="273" customHeight="1" spans="1:14">
      <c r="A1110" s="9">
        <v>1099</v>
      </c>
      <c r="B1110" s="10" t="s">
        <v>3880</v>
      </c>
      <c r="C1110" s="11"/>
      <c r="D1110" s="10" t="s">
        <v>16</v>
      </c>
      <c r="E1110" s="11" t="s">
        <v>3881</v>
      </c>
      <c r="F1110" s="11" t="s">
        <v>3710</v>
      </c>
      <c r="G1110" s="11" t="s">
        <v>3069</v>
      </c>
      <c r="H1110" s="10" t="s">
        <v>20</v>
      </c>
      <c r="I1110" s="11" t="s">
        <v>3745</v>
      </c>
      <c r="J1110" s="11" t="s">
        <v>3813</v>
      </c>
      <c r="K1110" s="11" t="s">
        <v>3747</v>
      </c>
      <c r="L1110" s="11" t="s">
        <v>3748</v>
      </c>
      <c r="M1110" s="11" t="s">
        <v>25</v>
      </c>
      <c r="N1110" s="19" t="s">
        <v>3749</v>
      </c>
    </row>
    <row r="1111" s="1" customFormat="1" ht="273" customHeight="1" spans="1:14">
      <c r="A1111" s="9">
        <v>1100</v>
      </c>
      <c r="B1111" s="10" t="s">
        <v>3882</v>
      </c>
      <c r="C1111" s="11"/>
      <c r="D1111" s="10" t="s">
        <v>16</v>
      </c>
      <c r="E1111" s="11" t="s">
        <v>3883</v>
      </c>
      <c r="F1111" s="11" t="s">
        <v>3710</v>
      </c>
      <c r="G1111" s="11" t="s">
        <v>3069</v>
      </c>
      <c r="H1111" s="10" t="s">
        <v>20</v>
      </c>
      <c r="I1111" s="11" t="s">
        <v>3745</v>
      </c>
      <c r="J1111" s="11" t="s">
        <v>3813</v>
      </c>
      <c r="K1111" s="11" t="s">
        <v>3747</v>
      </c>
      <c r="L1111" s="11" t="s">
        <v>3748</v>
      </c>
      <c r="M1111" s="11" t="s">
        <v>25</v>
      </c>
      <c r="N1111" s="19" t="s">
        <v>3749</v>
      </c>
    </row>
    <row r="1112" s="1" customFormat="1" ht="273" customHeight="1" spans="1:14">
      <c r="A1112" s="9">
        <v>1101</v>
      </c>
      <c r="B1112" s="10" t="s">
        <v>3884</v>
      </c>
      <c r="C1112" s="11"/>
      <c r="D1112" s="10" t="s">
        <v>16</v>
      </c>
      <c r="E1112" s="11" t="s">
        <v>3885</v>
      </c>
      <c r="F1112" s="11" t="s">
        <v>3710</v>
      </c>
      <c r="G1112" s="11" t="s">
        <v>3069</v>
      </c>
      <c r="H1112" s="10" t="s">
        <v>20</v>
      </c>
      <c r="I1112" s="11" t="s">
        <v>3745</v>
      </c>
      <c r="J1112" s="11" t="s">
        <v>3813</v>
      </c>
      <c r="K1112" s="11" t="s">
        <v>3747</v>
      </c>
      <c r="L1112" s="11" t="s">
        <v>3748</v>
      </c>
      <c r="M1112" s="11" t="s">
        <v>25</v>
      </c>
      <c r="N1112" s="19" t="s">
        <v>3749</v>
      </c>
    </row>
    <row r="1113" s="1" customFormat="1" ht="273" customHeight="1" spans="1:14">
      <c r="A1113" s="9">
        <v>1102</v>
      </c>
      <c r="B1113" s="10" t="s">
        <v>3886</v>
      </c>
      <c r="C1113" s="11"/>
      <c r="D1113" s="10" t="s">
        <v>16</v>
      </c>
      <c r="E1113" s="11" t="s">
        <v>3887</v>
      </c>
      <c r="F1113" s="11" t="s">
        <v>3710</v>
      </c>
      <c r="G1113" s="11" t="s">
        <v>3069</v>
      </c>
      <c r="H1113" s="10" t="s">
        <v>20</v>
      </c>
      <c r="I1113" s="11" t="s">
        <v>3745</v>
      </c>
      <c r="J1113" s="11" t="s">
        <v>3813</v>
      </c>
      <c r="K1113" s="11" t="s">
        <v>3747</v>
      </c>
      <c r="L1113" s="11" t="s">
        <v>3748</v>
      </c>
      <c r="M1113" s="11" t="s">
        <v>25</v>
      </c>
      <c r="N1113" s="19" t="s">
        <v>3749</v>
      </c>
    </row>
    <row r="1114" s="1" customFormat="1" ht="273" customHeight="1" spans="1:14">
      <c r="A1114" s="9">
        <v>1103</v>
      </c>
      <c r="B1114" s="10" t="s">
        <v>3888</v>
      </c>
      <c r="C1114" s="11"/>
      <c r="D1114" s="10" t="s">
        <v>16</v>
      </c>
      <c r="E1114" s="11" t="s">
        <v>3889</v>
      </c>
      <c r="F1114" s="11" t="s">
        <v>3710</v>
      </c>
      <c r="G1114" s="11" t="s">
        <v>3069</v>
      </c>
      <c r="H1114" s="10" t="s">
        <v>20</v>
      </c>
      <c r="I1114" s="11" t="s">
        <v>3745</v>
      </c>
      <c r="J1114" s="11" t="s">
        <v>3813</v>
      </c>
      <c r="K1114" s="11" t="s">
        <v>3747</v>
      </c>
      <c r="L1114" s="11" t="s">
        <v>3748</v>
      </c>
      <c r="M1114" s="11" t="s">
        <v>25</v>
      </c>
      <c r="N1114" s="19" t="s">
        <v>3749</v>
      </c>
    </row>
    <row r="1115" s="1" customFormat="1" ht="273" customHeight="1" spans="1:14">
      <c r="A1115" s="9">
        <v>1104</v>
      </c>
      <c r="B1115" s="10" t="s">
        <v>3890</v>
      </c>
      <c r="C1115" s="11"/>
      <c r="D1115" s="10" t="s">
        <v>16</v>
      </c>
      <c r="E1115" s="11" t="s">
        <v>3891</v>
      </c>
      <c r="F1115" s="11" t="s">
        <v>3710</v>
      </c>
      <c r="G1115" s="11" t="s">
        <v>3069</v>
      </c>
      <c r="H1115" s="10" t="s">
        <v>20</v>
      </c>
      <c r="I1115" s="11" t="s">
        <v>3745</v>
      </c>
      <c r="J1115" s="11" t="s">
        <v>3813</v>
      </c>
      <c r="K1115" s="11" t="s">
        <v>3747</v>
      </c>
      <c r="L1115" s="11" t="s">
        <v>3748</v>
      </c>
      <c r="M1115" s="11" t="s">
        <v>25</v>
      </c>
      <c r="N1115" s="19" t="s">
        <v>3749</v>
      </c>
    </row>
    <row r="1116" s="1" customFormat="1" ht="273" customHeight="1" spans="1:14">
      <c r="A1116" s="9">
        <v>1105</v>
      </c>
      <c r="B1116" s="10" t="s">
        <v>3892</v>
      </c>
      <c r="C1116" s="11"/>
      <c r="D1116" s="10" t="s">
        <v>16</v>
      </c>
      <c r="E1116" s="11" t="s">
        <v>3893</v>
      </c>
      <c r="F1116" s="11" t="s">
        <v>3710</v>
      </c>
      <c r="G1116" s="11" t="s">
        <v>3069</v>
      </c>
      <c r="H1116" s="10" t="s">
        <v>20</v>
      </c>
      <c r="I1116" s="11" t="s">
        <v>3745</v>
      </c>
      <c r="J1116" s="11" t="s">
        <v>3813</v>
      </c>
      <c r="K1116" s="11" t="s">
        <v>3747</v>
      </c>
      <c r="L1116" s="11" t="s">
        <v>3748</v>
      </c>
      <c r="M1116" s="11" t="s">
        <v>25</v>
      </c>
      <c r="N1116" s="19" t="s">
        <v>3749</v>
      </c>
    </row>
    <row r="1117" s="1" customFormat="1" ht="273" customHeight="1" spans="1:14">
      <c r="A1117" s="9">
        <v>1106</v>
      </c>
      <c r="B1117" s="10" t="s">
        <v>3894</v>
      </c>
      <c r="C1117" s="11"/>
      <c r="D1117" s="10" t="s">
        <v>16</v>
      </c>
      <c r="E1117" s="11" t="s">
        <v>3895</v>
      </c>
      <c r="F1117" s="11" t="s">
        <v>3710</v>
      </c>
      <c r="G1117" s="11" t="s">
        <v>3069</v>
      </c>
      <c r="H1117" s="10" t="s">
        <v>20</v>
      </c>
      <c r="I1117" s="11" t="s">
        <v>3745</v>
      </c>
      <c r="J1117" s="11" t="s">
        <v>3813</v>
      </c>
      <c r="K1117" s="11" t="s">
        <v>3747</v>
      </c>
      <c r="L1117" s="11" t="s">
        <v>3748</v>
      </c>
      <c r="M1117" s="11" t="s">
        <v>25</v>
      </c>
      <c r="N1117" s="19" t="s">
        <v>3749</v>
      </c>
    </row>
    <row r="1118" s="1" customFormat="1" ht="273" customHeight="1" spans="1:14">
      <c r="A1118" s="9">
        <v>1107</v>
      </c>
      <c r="B1118" s="10" t="s">
        <v>3896</v>
      </c>
      <c r="C1118" s="11"/>
      <c r="D1118" s="10" t="s">
        <v>16</v>
      </c>
      <c r="E1118" s="11" t="s">
        <v>3897</v>
      </c>
      <c r="F1118" s="11" t="s">
        <v>3710</v>
      </c>
      <c r="G1118" s="11" t="s">
        <v>3069</v>
      </c>
      <c r="H1118" s="10" t="s">
        <v>20</v>
      </c>
      <c r="I1118" s="11" t="s">
        <v>3745</v>
      </c>
      <c r="J1118" s="11" t="s">
        <v>3813</v>
      </c>
      <c r="K1118" s="11" t="s">
        <v>3747</v>
      </c>
      <c r="L1118" s="11" t="s">
        <v>3748</v>
      </c>
      <c r="M1118" s="11" t="s">
        <v>25</v>
      </c>
      <c r="N1118" s="19" t="s">
        <v>3749</v>
      </c>
    </row>
    <row r="1119" s="1" customFormat="1" ht="273" customHeight="1" spans="1:14">
      <c r="A1119" s="9">
        <v>1108</v>
      </c>
      <c r="B1119" s="10" t="s">
        <v>3898</v>
      </c>
      <c r="C1119" s="11"/>
      <c r="D1119" s="10" t="s">
        <v>16</v>
      </c>
      <c r="E1119" s="11" t="s">
        <v>3899</v>
      </c>
      <c r="F1119" s="11" t="s">
        <v>3710</v>
      </c>
      <c r="G1119" s="11" t="s">
        <v>3069</v>
      </c>
      <c r="H1119" s="10" t="s">
        <v>20</v>
      </c>
      <c r="I1119" s="11" t="s">
        <v>3745</v>
      </c>
      <c r="J1119" s="11" t="s">
        <v>3813</v>
      </c>
      <c r="K1119" s="11" t="s">
        <v>3747</v>
      </c>
      <c r="L1119" s="11" t="s">
        <v>3748</v>
      </c>
      <c r="M1119" s="11" t="s">
        <v>25</v>
      </c>
      <c r="N1119" s="19" t="s">
        <v>3749</v>
      </c>
    </row>
    <row r="1120" s="1" customFormat="1" ht="273" customHeight="1" spans="1:14">
      <c r="A1120" s="9">
        <v>1109</v>
      </c>
      <c r="B1120" s="10" t="s">
        <v>3900</v>
      </c>
      <c r="C1120" s="11"/>
      <c r="D1120" s="10" t="s">
        <v>16</v>
      </c>
      <c r="E1120" s="11" t="s">
        <v>3901</v>
      </c>
      <c r="F1120" s="11" t="s">
        <v>3710</v>
      </c>
      <c r="G1120" s="11" t="s">
        <v>3069</v>
      </c>
      <c r="H1120" s="10" t="s">
        <v>20</v>
      </c>
      <c r="I1120" s="11" t="s">
        <v>3745</v>
      </c>
      <c r="J1120" s="11" t="s">
        <v>3813</v>
      </c>
      <c r="K1120" s="11" t="s">
        <v>3747</v>
      </c>
      <c r="L1120" s="11" t="s">
        <v>3748</v>
      </c>
      <c r="M1120" s="11" t="s">
        <v>25</v>
      </c>
      <c r="N1120" s="19" t="s">
        <v>3749</v>
      </c>
    </row>
    <row r="1121" s="1" customFormat="1" ht="273" customHeight="1" spans="1:14">
      <c r="A1121" s="9">
        <v>1110</v>
      </c>
      <c r="B1121" s="10" t="s">
        <v>3902</v>
      </c>
      <c r="C1121" s="11"/>
      <c r="D1121" s="10" t="s">
        <v>16</v>
      </c>
      <c r="E1121" s="11" t="s">
        <v>3903</v>
      </c>
      <c r="F1121" s="11" t="s">
        <v>3710</v>
      </c>
      <c r="G1121" s="11" t="s">
        <v>3069</v>
      </c>
      <c r="H1121" s="10" t="s">
        <v>20</v>
      </c>
      <c r="I1121" s="11" t="s">
        <v>3745</v>
      </c>
      <c r="J1121" s="11" t="s">
        <v>3813</v>
      </c>
      <c r="K1121" s="11" t="s">
        <v>3747</v>
      </c>
      <c r="L1121" s="11" t="s">
        <v>3748</v>
      </c>
      <c r="M1121" s="11" t="s">
        <v>25</v>
      </c>
      <c r="N1121" s="19" t="s">
        <v>3749</v>
      </c>
    </row>
    <row r="1122" s="1" customFormat="1" ht="273" customHeight="1" spans="1:14">
      <c r="A1122" s="9">
        <v>1111</v>
      </c>
      <c r="B1122" s="10" t="s">
        <v>3904</v>
      </c>
      <c r="C1122" s="11"/>
      <c r="D1122" s="10" t="s">
        <v>16</v>
      </c>
      <c r="E1122" s="11" t="s">
        <v>3905</v>
      </c>
      <c r="F1122" s="11" t="s">
        <v>3710</v>
      </c>
      <c r="G1122" s="11" t="s">
        <v>3069</v>
      </c>
      <c r="H1122" s="10" t="s">
        <v>20</v>
      </c>
      <c r="I1122" s="11" t="s">
        <v>3745</v>
      </c>
      <c r="J1122" s="11" t="s">
        <v>3813</v>
      </c>
      <c r="K1122" s="11" t="s">
        <v>3747</v>
      </c>
      <c r="L1122" s="11" t="s">
        <v>3748</v>
      </c>
      <c r="M1122" s="11" t="s">
        <v>25</v>
      </c>
      <c r="N1122" s="19" t="s">
        <v>3749</v>
      </c>
    </row>
    <row r="1123" s="1" customFormat="1" ht="273" customHeight="1" spans="1:14">
      <c r="A1123" s="9">
        <v>1112</v>
      </c>
      <c r="B1123" s="10" t="s">
        <v>3906</v>
      </c>
      <c r="C1123" s="11"/>
      <c r="D1123" s="10" t="s">
        <v>16</v>
      </c>
      <c r="E1123" s="11" t="s">
        <v>3907</v>
      </c>
      <c r="F1123" s="11" t="s">
        <v>3710</v>
      </c>
      <c r="G1123" s="11" t="s">
        <v>3069</v>
      </c>
      <c r="H1123" s="10" t="s">
        <v>20</v>
      </c>
      <c r="I1123" s="11" t="s">
        <v>3745</v>
      </c>
      <c r="J1123" s="11" t="s">
        <v>3813</v>
      </c>
      <c r="K1123" s="11" t="s">
        <v>3747</v>
      </c>
      <c r="L1123" s="11" t="s">
        <v>3748</v>
      </c>
      <c r="M1123" s="11" t="s">
        <v>25</v>
      </c>
      <c r="N1123" s="19" t="s">
        <v>3749</v>
      </c>
    </row>
    <row r="1124" s="1" customFormat="1" ht="273" customHeight="1" spans="1:14">
      <c r="A1124" s="9">
        <v>1113</v>
      </c>
      <c r="B1124" s="10" t="s">
        <v>3908</v>
      </c>
      <c r="C1124" s="11"/>
      <c r="D1124" s="10" t="s">
        <v>16</v>
      </c>
      <c r="E1124" s="11" t="s">
        <v>3909</v>
      </c>
      <c r="F1124" s="11" t="s">
        <v>3710</v>
      </c>
      <c r="G1124" s="11" t="s">
        <v>3069</v>
      </c>
      <c r="H1124" s="10" t="s">
        <v>20</v>
      </c>
      <c r="I1124" s="11" t="s">
        <v>3745</v>
      </c>
      <c r="J1124" s="11" t="s">
        <v>3813</v>
      </c>
      <c r="K1124" s="11" t="s">
        <v>3747</v>
      </c>
      <c r="L1124" s="11" t="s">
        <v>3748</v>
      </c>
      <c r="M1124" s="11" t="s">
        <v>25</v>
      </c>
      <c r="N1124" s="19" t="s">
        <v>3749</v>
      </c>
    </row>
    <row r="1125" s="1" customFormat="1" ht="273" customHeight="1" spans="1:14">
      <c r="A1125" s="9">
        <v>1114</v>
      </c>
      <c r="B1125" s="10" t="s">
        <v>3910</v>
      </c>
      <c r="C1125" s="11"/>
      <c r="D1125" s="10" t="s">
        <v>16</v>
      </c>
      <c r="E1125" s="11" t="s">
        <v>3911</v>
      </c>
      <c r="F1125" s="11" t="s">
        <v>3710</v>
      </c>
      <c r="G1125" s="11" t="s">
        <v>3069</v>
      </c>
      <c r="H1125" s="10" t="s">
        <v>20</v>
      </c>
      <c r="I1125" s="11" t="s">
        <v>3745</v>
      </c>
      <c r="J1125" s="11" t="s">
        <v>3813</v>
      </c>
      <c r="K1125" s="11" t="s">
        <v>3747</v>
      </c>
      <c r="L1125" s="11" t="s">
        <v>3748</v>
      </c>
      <c r="M1125" s="11" t="s">
        <v>25</v>
      </c>
      <c r="N1125" s="19" t="s">
        <v>3749</v>
      </c>
    </row>
    <row r="1126" s="1" customFormat="1" ht="273" customHeight="1" spans="1:14">
      <c r="A1126" s="9">
        <v>1115</v>
      </c>
      <c r="B1126" s="10" t="s">
        <v>3912</v>
      </c>
      <c r="C1126" s="11"/>
      <c r="D1126" s="10" t="s">
        <v>16</v>
      </c>
      <c r="E1126" s="11" t="s">
        <v>3913</v>
      </c>
      <c r="F1126" s="11" t="s">
        <v>3710</v>
      </c>
      <c r="G1126" s="11" t="s">
        <v>3069</v>
      </c>
      <c r="H1126" s="10" t="s">
        <v>20</v>
      </c>
      <c r="I1126" s="11" t="s">
        <v>3745</v>
      </c>
      <c r="J1126" s="11" t="s">
        <v>3813</v>
      </c>
      <c r="K1126" s="11" t="s">
        <v>3747</v>
      </c>
      <c r="L1126" s="11" t="s">
        <v>3748</v>
      </c>
      <c r="M1126" s="11" t="s">
        <v>25</v>
      </c>
      <c r="N1126" s="19" t="s">
        <v>3749</v>
      </c>
    </row>
    <row r="1127" s="1" customFormat="1" ht="273" customHeight="1" spans="1:14">
      <c r="A1127" s="9">
        <v>1116</v>
      </c>
      <c r="B1127" s="10" t="s">
        <v>3914</v>
      </c>
      <c r="C1127" s="11"/>
      <c r="D1127" s="10" t="s">
        <v>16</v>
      </c>
      <c r="E1127" s="11" t="s">
        <v>3915</v>
      </c>
      <c r="F1127" s="11" t="s">
        <v>3710</v>
      </c>
      <c r="G1127" s="11" t="s">
        <v>3069</v>
      </c>
      <c r="H1127" s="10" t="s">
        <v>20</v>
      </c>
      <c r="I1127" s="11" t="s">
        <v>3745</v>
      </c>
      <c r="J1127" s="11" t="s">
        <v>3813</v>
      </c>
      <c r="K1127" s="11" t="s">
        <v>3747</v>
      </c>
      <c r="L1127" s="11" t="s">
        <v>3748</v>
      </c>
      <c r="M1127" s="11" t="s">
        <v>25</v>
      </c>
      <c r="N1127" s="19" t="s">
        <v>3749</v>
      </c>
    </row>
    <row r="1128" s="1" customFormat="1" ht="273" customHeight="1" spans="1:14">
      <c r="A1128" s="9">
        <v>1117</v>
      </c>
      <c r="B1128" s="10" t="s">
        <v>3916</v>
      </c>
      <c r="C1128" s="11"/>
      <c r="D1128" s="10" t="s">
        <v>16</v>
      </c>
      <c r="E1128" s="11" t="s">
        <v>3917</v>
      </c>
      <c r="F1128" s="11" t="s">
        <v>3710</v>
      </c>
      <c r="G1128" s="11" t="s">
        <v>3069</v>
      </c>
      <c r="H1128" s="10" t="s">
        <v>20</v>
      </c>
      <c r="I1128" s="11" t="s">
        <v>3745</v>
      </c>
      <c r="J1128" s="11" t="s">
        <v>3813</v>
      </c>
      <c r="K1128" s="11" t="s">
        <v>3747</v>
      </c>
      <c r="L1128" s="11" t="s">
        <v>3748</v>
      </c>
      <c r="M1128" s="11" t="s">
        <v>25</v>
      </c>
      <c r="N1128" s="19" t="s">
        <v>3749</v>
      </c>
    </row>
    <row r="1129" s="1" customFormat="1" ht="273" customHeight="1" spans="1:14">
      <c r="A1129" s="9">
        <v>1118</v>
      </c>
      <c r="B1129" s="10" t="s">
        <v>3918</v>
      </c>
      <c r="C1129" s="11"/>
      <c r="D1129" s="10" t="s">
        <v>16</v>
      </c>
      <c r="E1129" s="11" t="s">
        <v>3919</v>
      </c>
      <c r="F1129" s="11" t="s">
        <v>3710</v>
      </c>
      <c r="G1129" s="11" t="s">
        <v>3069</v>
      </c>
      <c r="H1129" s="10" t="s">
        <v>20</v>
      </c>
      <c r="I1129" s="11" t="s">
        <v>3745</v>
      </c>
      <c r="J1129" s="11" t="s">
        <v>3813</v>
      </c>
      <c r="K1129" s="11" t="s">
        <v>3747</v>
      </c>
      <c r="L1129" s="11" t="s">
        <v>3748</v>
      </c>
      <c r="M1129" s="11" t="s">
        <v>25</v>
      </c>
      <c r="N1129" s="19" t="s">
        <v>3749</v>
      </c>
    </row>
    <row r="1130" s="1" customFormat="1" ht="273" customHeight="1" spans="1:14">
      <c r="A1130" s="9">
        <v>1119</v>
      </c>
      <c r="B1130" s="10" t="s">
        <v>3920</v>
      </c>
      <c r="C1130" s="11"/>
      <c r="D1130" s="10" t="s">
        <v>16</v>
      </c>
      <c r="E1130" s="11" t="s">
        <v>3921</v>
      </c>
      <c r="F1130" s="11" t="s">
        <v>3710</v>
      </c>
      <c r="G1130" s="11" t="s">
        <v>3069</v>
      </c>
      <c r="H1130" s="10" t="s">
        <v>20</v>
      </c>
      <c r="I1130" s="11" t="s">
        <v>3745</v>
      </c>
      <c r="J1130" s="11" t="s">
        <v>3813</v>
      </c>
      <c r="K1130" s="11" t="s">
        <v>3747</v>
      </c>
      <c r="L1130" s="11" t="s">
        <v>3748</v>
      </c>
      <c r="M1130" s="11" t="s">
        <v>25</v>
      </c>
      <c r="N1130" s="19" t="s">
        <v>3749</v>
      </c>
    </row>
    <row r="1131" s="1" customFormat="1" ht="273" customHeight="1" spans="1:14">
      <c r="A1131" s="9">
        <v>1120</v>
      </c>
      <c r="B1131" s="10" t="s">
        <v>3922</v>
      </c>
      <c r="C1131" s="11"/>
      <c r="D1131" s="10" t="s">
        <v>16</v>
      </c>
      <c r="E1131" s="11" t="s">
        <v>3923</v>
      </c>
      <c r="F1131" s="11" t="s">
        <v>3710</v>
      </c>
      <c r="G1131" s="11" t="s">
        <v>3069</v>
      </c>
      <c r="H1131" s="10" t="s">
        <v>20</v>
      </c>
      <c r="I1131" s="11" t="s">
        <v>3745</v>
      </c>
      <c r="J1131" s="11" t="s">
        <v>3813</v>
      </c>
      <c r="K1131" s="11" t="s">
        <v>3747</v>
      </c>
      <c r="L1131" s="11" t="s">
        <v>3748</v>
      </c>
      <c r="M1131" s="11" t="s">
        <v>25</v>
      </c>
      <c r="N1131" s="19" t="s">
        <v>3749</v>
      </c>
    </row>
    <row r="1132" s="1" customFormat="1" ht="408" customHeight="1" spans="1:14">
      <c r="A1132" s="9">
        <v>1121</v>
      </c>
      <c r="B1132" s="10" t="s">
        <v>3924</v>
      </c>
      <c r="C1132" s="11"/>
      <c r="D1132" s="10" t="s">
        <v>16</v>
      </c>
      <c r="E1132" s="11" t="s">
        <v>3925</v>
      </c>
      <c r="F1132" s="11" t="s">
        <v>3710</v>
      </c>
      <c r="G1132" s="11" t="s">
        <v>3069</v>
      </c>
      <c r="H1132" s="10" t="s">
        <v>20</v>
      </c>
      <c r="I1132" s="11" t="s">
        <v>3745</v>
      </c>
      <c r="J1132" s="11" t="s">
        <v>3813</v>
      </c>
      <c r="K1132" s="11" t="s">
        <v>3747</v>
      </c>
      <c r="L1132" s="11" t="s">
        <v>3748</v>
      </c>
      <c r="M1132" s="11" t="s">
        <v>25</v>
      </c>
      <c r="N1132" s="19" t="s">
        <v>3749</v>
      </c>
    </row>
    <row r="1133" s="1" customFormat="1" ht="311" customHeight="1" spans="1:14">
      <c r="A1133" s="9">
        <v>1122</v>
      </c>
      <c r="B1133" s="10" t="s">
        <v>3926</v>
      </c>
      <c r="C1133" s="11"/>
      <c r="D1133" s="10" t="s">
        <v>16</v>
      </c>
      <c r="E1133" s="11" t="s">
        <v>3927</v>
      </c>
      <c r="F1133" s="11" t="s">
        <v>3710</v>
      </c>
      <c r="G1133" s="11" t="s">
        <v>3069</v>
      </c>
      <c r="H1133" s="10" t="s">
        <v>20</v>
      </c>
      <c r="I1133" s="11" t="s">
        <v>3745</v>
      </c>
      <c r="J1133" s="11" t="s">
        <v>3813</v>
      </c>
      <c r="K1133" s="11" t="s">
        <v>3747</v>
      </c>
      <c r="L1133" s="11" t="s">
        <v>3748</v>
      </c>
      <c r="M1133" s="11" t="s">
        <v>25</v>
      </c>
      <c r="N1133" s="19" t="s">
        <v>3749</v>
      </c>
    </row>
    <row r="1134" s="1" customFormat="1" ht="311" customHeight="1" spans="1:14">
      <c r="A1134" s="9">
        <v>1123</v>
      </c>
      <c r="B1134" s="10" t="s">
        <v>3928</v>
      </c>
      <c r="C1134" s="11"/>
      <c r="D1134" s="10" t="s">
        <v>16</v>
      </c>
      <c r="E1134" s="11" t="s">
        <v>3929</v>
      </c>
      <c r="F1134" s="11" t="s">
        <v>3710</v>
      </c>
      <c r="G1134" s="11" t="s">
        <v>3069</v>
      </c>
      <c r="H1134" s="10" t="s">
        <v>20</v>
      </c>
      <c r="I1134" s="11" t="s">
        <v>3745</v>
      </c>
      <c r="J1134" s="11" t="s">
        <v>3813</v>
      </c>
      <c r="K1134" s="11" t="s">
        <v>3747</v>
      </c>
      <c r="L1134" s="11" t="s">
        <v>3748</v>
      </c>
      <c r="M1134" s="11" t="s">
        <v>25</v>
      </c>
      <c r="N1134" s="19" t="s">
        <v>3749</v>
      </c>
    </row>
    <row r="1135" s="1" customFormat="1" ht="311" customHeight="1" spans="1:14">
      <c r="A1135" s="9">
        <v>1124</v>
      </c>
      <c r="B1135" s="10" t="s">
        <v>3930</v>
      </c>
      <c r="C1135" s="11"/>
      <c r="D1135" s="10" t="s">
        <v>16</v>
      </c>
      <c r="E1135" s="11" t="s">
        <v>3931</v>
      </c>
      <c r="F1135" s="11" t="s">
        <v>3710</v>
      </c>
      <c r="G1135" s="11" t="s">
        <v>3069</v>
      </c>
      <c r="H1135" s="10" t="s">
        <v>20</v>
      </c>
      <c r="I1135" s="11" t="s">
        <v>3745</v>
      </c>
      <c r="J1135" s="11" t="s">
        <v>3813</v>
      </c>
      <c r="K1135" s="11" t="s">
        <v>3747</v>
      </c>
      <c r="L1135" s="11" t="s">
        <v>3748</v>
      </c>
      <c r="M1135" s="11" t="s">
        <v>25</v>
      </c>
      <c r="N1135" s="19" t="s">
        <v>3749</v>
      </c>
    </row>
    <row r="1136" s="1" customFormat="1" ht="311" customHeight="1" spans="1:14">
      <c r="A1136" s="9">
        <v>1125</v>
      </c>
      <c r="B1136" s="10" t="s">
        <v>3932</v>
      </c>
      <c r="C1136" s="11"/>
      <c r="D1136" s="10" t="s">
        <v>16</v>
      </c>
      <c r="E1136" s="11" t="s">
        <v>3933</v>
      </c>
      <c r="F1136" s="11" t="s">
        <v>3710</v>
      </c>
      <c r="G1136" s="11" t="s">
        <v>3069</v>
      </c>
      <c r="H1136" s="10" t="s">
        <v>20</v>
      </c>
      <c r="I1136" s="11" t="s">
        <v>3745</v>
      </c>
      <c r="J1136" s="11" t="s">
        <v>3813</v>
      </c>
      <c r="K1136" s="11" t="s">
        <v>3747</v>
      </c>
      <c r="L1136" s="11" t="s">
        <v>3748</v>
      </c>
      <c r="M1136" s="11" t="s">
        <v>25</v>
      </c>
      <c r="N1136" s="19" t="s">
        <v>3749</v>
      </c>
    </row>
    <row r="1137" s="1" customFormat="1" ht="311" customHeight="1" spans="1:14">
      <c r="A1137" s="9">
        <v>1126</v>
      </c>
      <c r="B1137" s="10" t="s">
        <v>3934</v>
      </c>
      <c r="C1137" s="11"/>
      <c r="D1137" s="10" t="s">
        <v>16</v>
      </c>
      <c r="E1137" s="11" t="s">
        <v>3935</v>
      </c>
      <c r="F1137" s="11" t="s">
        <v>3710</v>
      </c>
      <c r="G1137" s="11" t="s">
        <v>3069</v>
      </c>
      <c r="H1137" s="10" t="s">
        <v>20</v>
      </c>
      <c r="I1137" s="11" t="s">
        <v>3745</v>
      </c>
      <c r="J1137" s="11" t="s">
        <v>3813</v>
      </c>
      <c r="K1137" s="11" t="s">
        <v>3747</v>
      </c>
      <c r="L1137" s="11" t="s">
        <v>3748</v>
      </c>
      <c r="M1137" s="11" t="s">
        <v>25</v>
      </c>
      <c r="N1137" s="19" t="s">
        <v>3749</v>
      </c>
    </row>
    <row r="1138" s="1" customFormat="1" ht="311" customHeight="1" spans="1:14">
      <c r="A1138" s="9">
        <v>1127</v>
      </c>
      <c r="B1138" s="10" t="s">
        <v>3936</v>
      </c>
      <c r="C1138" s="11"/>
      <c r="D1138" s="10" t="s">
        <v>16</v>
      </c>
      <c r="E1138" s="11" t="s">
        <v>3937</v>
      </c>
      <c r="F1138" s="11" t="s">
        <v>3710</v>
      </c>
      <c r="G1138" s="11" t="s">
        <v>3069</v>
      </c>
      <c r="H1138" s="10" t="s">
        <v>20</v>
      </c>
      <c r="I1138" s="11" t="s">
        <v>3745</v>
      </c>
      <c r="J1138" s="11" t="s">
        <v>3813</v>
      </c>
      <c r="K1138" s="11" t="s">
        <v>3747</v>
      </c>
      <c r="L1138" s="11" t="s">
        <v>3748</v>
      </c>
      <c r="M1138" s="11" t="s">
        <v>25</v>
      </c>
      <c r="N1138" s="19" t="s">
        <v>3749</v>
      </c>
    </row>
    <row r="1139" s="1" customFormat="1" ht="311" customHeight="1" spans="1:14">
      <c r="A1139" s="9">
        <v>1128</v>
      </c>
      <c r="B1139" s="10" t="s">
        <v>3938</v>
      </c>
      <c r="C1139" s="11"/>
      <c r="D1139" s="10" t="s">
        <v>16</v>
      </c>
      <c r="E1139" s="11" t="s">
        <v>3939</v>
      </c>
      <c r="F1139" s="11" t="s">
        <v>3710</v>
      </c>
      <c r="G1139" s="11" t="s">
        <v>3069</v>
      </c>
      <c r="H1139" s="10" t="s">
        <v>20</v>
      </c>
      <c r="I1139" s="11" t="s">
        <v>3745</v>
      </c>
      <c r="J1139" s="11" t="s">
        <v>3813</v>
      </c>
      <c r="K1139" s="11" t="s">
        <v>3747</v>
      </c>
      <c r="L1139" s="11" t="s">
        <v>3748</v>
      </c>
      <c r="M1139" s="11" t="s">
        <v>25</v>
      </c>
      <c r="N1139" s="19" t="s">
        <v>3749</v>
      </c>
    </row>
    <row r="1140" s="1" customFormat="1" ht="311" customHeight="1" spans="1:14">
      <c r="A1140" s="9">
        <v>1129</v>
      </c>
      <c r="B1140" s="10" t="s">
        <v>3940</v>
      </c>
      <c r="C1140" s="11"/>
      <c r="D1140" s="10" t="s">
        <v>16</v>
      </c>
      <c r="E1140" s="11" t="s">
        <v>3941</v>
      </c>
      <c r="F1140" s="11" t="s">
        <v>3710</v>
      </c>
      <c r="G1140" s="11" t="s">
        <v>3069</v>
      </c>
      <c r="H1140" s="10" t="s">
        <v>20</v>
      </c>
      <c r="I1140" s="11" t="s">
        <v>3745</v>
      </c>
      <c r="J1140" s="11" t="s">
        <v>3813</v>
      </c>
      <c r="K1140" s="11" t="s">
        <v>3747</v>
      </c>
      <c r="L1140" s="11" t="s">
        <v>3748</v>
      </c>
      <c r="M1140" s="11" t="s">
        <v>25</v>
      </c>
      <c r="N1140" s="19" t="s">
        <v>3749</v>
      </c>
    </row>
    <row r="1141" s="1" customFormat="1" ht="311" customHeight="1" spans="1:14">
      <c r="A1141" s="9">
        <v>1130</v>
      </c>
      <c r="B1141" s="10" t="s">
        <v>3942</v>
      </c>
      <c r="C1141" s="11"/>
      <c r="D1141" s="10" t="s">
        <v>16</v>
      </c>
      <c r="E1141" s="11" t="s">
        <v>3943</v>
      </c>
      <c r="F1141" s="11" t="s">
        <v>3710</v>
      </c>
      <c r="G1141" s="11" t="s">
        <v>3069</v>
      </c>
      <c r="H1141" s="10" t="s">
        <v>20</v>
      </c>
      <c r="I1141" s="11" t="s">
        <v>3745</v>
      </c>
      <c r="J1141" s="11" t="s">
        <v>3813</v>
      </c>
      <c r="K1141" s="11" t="s">
        <v>3747</v>
      </c>
      <c r="L1141" s="11" t="s">
        <v>3748</v>
      </c>
      <c r="M1141" s="11" t="s">
        <v>25</v>
      </c>
      <c r="N1141" s="19" t="s">
        <v>3749</v>
      </c>
    </row>
    <row r="1142" s="1" customFormat="1" ht="311" customHeight="1" spans="1:14">
      <c r="A1142" s="9">
        <v>1131</v>
      </c>
      <c r="B1142" s="10" t="s">
        <v>3944</v>
      </c>
      <c r="C1142" s="11"/>
      <c r="D1142" s="10" t="s">
        <v>16</v>
      </c>
      <c r="E1142" s="11" t="s">
        <v>3945</v>
      </c>
      <c r="F1142" s="11" t="s">
        <v>3710</v>
      </c>
      <c r="G1142" s="11" t="s">
        <v>3069</v>
      </c>
      <c r="H1142" s="10" t="s">
        <v>20</v>
      </c>
      <c r="I1142" s="11" t="s">
        <v>3745</v>
      </c>
      <c r="J1142" s="11" t="s">
        <v>3813</v>
      </c>
      <c r="K1142" s="11" t="s">
        <v>3747</v>
      </c>
      <c r="L1142" s="11" t="s">
        <v>3748</v>
      </c>
      <c r="M1142" s="11" t="s">
        <v>25</v>
      </c>
      <c r="N1142" s="19" t="s">
        <v>3749</v>
      </c>
    </row>
    <row r="1143" s="1" customFormat="1" ht="311" customHeight="1" spans="1:14">
      <c r="A1143" s="9">
        <v>1132</v>
      </c>
      <c r="B1143" s="10" t="s">
        <v>3946</v>
      </c>
      <c r="C1143" s="11"/>
      <c r="D1143" s="10" t="s">
        <v>16</v>
      </c>
      <c r="E1143" s="11" t="s">
        <v>3947</v>
      </c>
      <c r="F1143" s="11" t="s">
        <v>3710</v>
      </c>
      <c r="G1143" s="11" t="s">
        <v>3069</v>
      </c>
      <c r="H1143" s="10" t="s">
        <v>20</v>
      </c>
      <c r="I1143" s="11" t="s">
        <v>3745</v>
      </c>
      <c r="J1143" s="11" t="s">
        <v>3813</v>
      </c>
      <c r="K1143" s="11" t="s">
        <v>3747</v>
      </c>
      <c r="L1143" s="11" t="s">
        <v>3748</v>
      </c>
      <c r="M1143" s="11" t="s">
        <v>25</v>
      </c>
      <c r="N1143" s="19" t="s">
        <v>3749</v>
      </c>
    </row>
    <row r="1144" s="1" customFormat="1" ht="311" customHeight="1" spans="1:14">
      <c r="A1144" s="9">
        <v>1133</v>
      </c>
      <c r="B1144" s="10" t="s">
        <v>3948</v>
      </c>
      <c r="C1144" s="11"/>
      <c r="D1144" s="10" t="s">
        <v>16</v>
      </c>
      <c r="E1144" s="11" t="s">
        <v>3949</v>
      </c>
      <c r="F1144" s="11" t="s">
        <v>3710</v>
      </c>
      <c r="G1144" s="11" t="s">
        <v>3069</v>
      </c>
      <c r="H1144" s="10" t="s">
        <v>20</v>
      </c>
      <c r="I1144" s="11" t="s">
        <v>3745</v>
      </c>
      <c r="J1144" s="11" t="s">
        <v>3813</v>
      </c>
      <c r="K1144" s="11" t="s">
        <v>3747</v>
      </c>
      <c r="L1144" s="11" t="s">
        <v>3748</v>
      </c>
      <c r="M1144" s="11" t="s">
        <v>25</v>
      </c>
      <c r="N1144" s="19" t="s">
        <v>3749</v>
      </c>
    </row>
    <row r="1145" s="1" customFormat="1" ht="311" customHeight="1" spans="1:14">
      <c r="A1145" s="9">
        <v>1134</v>
      </c>
      <c r="B1145" s="10" t="s">
        <v>3950</v>
      </c>
      <c r="C1145" s="11"/>
      <c r="D1145" s="10" t="s">
        <v>16</v>
      </c>
      <c r="E1145" s="11" t="s">
        <v>3951</v>
      </c>
      <c r="F1145" s="11" t="s">
        <v>3710</v>
      </c>
      <c r="G1145" s="11" t="s">
        <v>3069</v>
      </c>
      <c r="H1145" s="10" t="s">
        <v>20</v>
      </c>
      <c r="I1145" s="11" t="s">
        <v>3745</v>
      </c>
      <c r="J1145" s="11" t="s">
        <v>3813</v>
      </c>
      <c r="K1145" s="11" t="s">
        <v>3747</v>
      </c>
      <c r="L1145" s="11" t="s">
        <v>3748</v>
      </c>
      <c r="M1145" s="11" t="s">
        <v>25</v>
      </c>
      <c r="N1145" s="19" t="s">
        <v>3749</v>
      </c>
    </row>
    <row r="1146" s="1" customFormat="1" ht="311" customHeight="1" spans="1:14">
      <c r="A1146" s="9">
        <v>1135</v>
      </c>
      <c r="B1146" s="10" t="s">
        <v>3952</v>
      </c>
      <c r="C1146" s="11"/>
      <c r="D1146" s="10" t="s">
        <v>16</v>
      </c>
      <c r="E1146" s="11" t="s">
        <v>3953</v>
      </c>
      <c r="F1146" s="11" t="s">
        <v>3710</v>
      </c>
      <c r="G1146" s="11" t="s">
        <v>3069</v>
      </c>
      <c r="H1146" s="10" t="s">
        <v>20</v>
      </c>
      <c r="I1146" s="11" t="s">
        <v>3745</v>
      </c>
      <c r="J1146" s="11" t="s">
        <v>3813</v>
      </c>
      <c r="K1146" s="11" t="s">
        <v>3747</v>
      </c>
      <c r="L1146" s="11" t="s">
        <v>3748</v>
      </c>
      <c r="M1146" s="11" t="s">
        <v>25</v>
      </c>
      <c r="N1146" s="19" t="s">
        <v>3749</v>
      </c>
    </row>
    <row r="1147" s="1" customFormat="1" ht="311" customHeight="1" spans="1:14">
      <c r="A1147" s="9">
        <v>1136</v>
      </c>
      <c r="B1147" s="10" t="s">
        <v>3954</v>
      </c>
      <c r="C1147" s="11"/>
      <c r="D1147" s="10" t="s">
        <v>16</v>
      </c>
      <c r="E1147" s="11" t="s">
        <v>3955</v>
      </c>
      <c r="F1147" s="11" t="s">
        <v>3710</v>
      </c>
      <c r="G1147" s="11" t="s">
        <v>3069</v>
      </c>
      <c r="H1147" s="10" t="s">
        <v>20</v>
      </c>
      <c r="I1147" s="11" t="s">
        <v>3745</v>
      </c>
      <c r="J1147" s="11" t="s">
        <v>3813</v>
      </c>
      <c r="K1147" s="11" t="s">
        <v>3747</v>
      </c>
      <c r="L1147" s="11" t="s">
        <v>3748</v>
      </c>
      <c r="M1147" s="11" t="s">
        <v>25</v>
      </c>
      <c r="N1147" s="19" t="s">
        <v>3749</v>
      </c>
    </row>
    <row r="1148" s="1" customFormat="1" ht="311" customHeight="1" spans="1:14">
      <c r="A1148" s="9">
        <v>1137</v>
      </c>
      <c r="B1148" s="10" t="s">
        <v>3956</v>
      </c>
      <c r="C1148" s="11"/>
      <c r="D1148" s="10" t="s">
        <v>16</v>
      </c>
      <c r="E1148" s="11" t="s">
        <v>3957</v>
      </c>
      <c r="F1148" s="11" t="s">
        <v>3710</v>
      </c>
      <c r="G1148" s="11" t="s">
        <v>3069</v>
      </c>
      <c r="H1148" s="10" t="s">
        <v>20</v>
      </c>
      <c r="I1148" s="11" t="s">
        <v>3745</v>
      </c>
      <c r="J1148" s="11" t="s">
        <v>3813</v>
      </c>
      <c r="K1148" s="11" t="s">
        <v>3747</v>
      </c>
      <c r="L1148" s="11" t="s">
        <v>3748</v>
      </c>
      <c r="M1148" s="11" t="s">
        <v>25</v>
      </c>
      <c r="N1148" s="19" t="s">
        <v>3749</v>
      </c>
    </row>
    <row r="1149" s="1" customFormat="1" ht="311" customHeight="1" spans="1:14">
      <c r="A1149" s="9">
        <v>1138</v>
      </c>
      <c r="B1149" s="10" t="s">
        <v>3958</v>
      </c>
      <c r="C1149" s="11"/>
      <c r="D1149" s="10" t="s">
        <v>16</v>
      </c>
      <c r="E1149" s="11" t="s">
        <v>3959</v>
      </c>
      <c r="F1149" s="11" t="s">
        <v>3710</v>
      </c>
      <c r="G1149" s="11" t="s">
        <v>3069</v>
      </c>
      <c r="H1149" s="10" t="s">
        <v>20</v>
      </c>
      <c r="I1149" s="11" t="s">
        <v>3745</v>
      </c>
      <c r="J1149" s="11" t="s">
        <v>3813</v>
      </c>
      <c r="K1149" s="11" t="s">
        <v>3747</v>
      </c>
      <c r="L1149" s="11" t="s">
        <v>3748</v>
      </c>
      <c r="M1149" s="11" t="s">
        <v>25</v>
      </c>
      <c r="N1149" s="19" t="s">
        <v>3749</v>
      </c>
    </row>
    <row r="1150" s="1" customFormat="1" ht="311" customHeight="1" spans="1:14">
      <c r="A1150" s="9">
        <v>1139</v>
      </c>
      <c r="B1150" s="10" t="s">
        <v>3960</v>
      </c>
      <c r="C1150" s="11"/>
      <c r="D1150" s="10" t="s">
        <v>16</v>
      </c>
      <c r="E1150" s="11" t="s">
        <v>3961</v>
      </c>
      <c r="F1150" s="11" t="s">
        <v>3710</v>
      </c>
      <c r="G1150" s="11" t="s">
        <v>3069</v>
      </c>
      <c r="H1150" s="10" t="s">
        <v>20</v>
      </c>
      <c r="I1150" s="11" t="s">
        <v>3745</v>
      </c>
      <c r="J1150" s="11" t="s">
        <v>3813</v>
      </c>
      <c r="K1150" s="11" t="s">
        <v>3747</v>
      </c>
      <c r="L1150" s="11" t="s">
        <v>3748</v>
      </c>
      <c r="M1150" s="11" t="s">
        <v>25</v>
      </c>
      <c r="N1150" s="19" t="s">
        <v>3749</v>
      </c>
    </row>
    <row r="1151" s="1" customFormat="1" ht="311" customHeight="1" spans="1:14">
      <c r="A1151" s="9">
        <v>1140</v>
      </c>
      <c r="B1151" s="10" t="s">
        <v>3962</v>
      </c>
      <c r="C1151" s="11"/>
      <c r="D1151" s="10" t="s">
        <v>16</v>
      </c>
      <c r="E1151" s="11" t="s">
        <v>3963</v>
      </c>
      <c r="F1151" s="11" t="s">
        <v>3710</v>
      </c>
      <c r="G1151" s="11" t="s">
        <v>3069</v>
      </c>
      <c r="H1151" s="10" t="s">
        <v>20</v>
      </c>
      <c r="I1151" s="11" t="s">
        <v>3745</v>
      </c>
      <c r="J1151" s="11" t="s">
        <v>3813</v>
      </c>
      <c r="K1151" s="11" t="s">
        <v>3747</v>
      </c>
      <c r="L1151" s="11" t="s">
        <v>3748</v>
      </c>
      <c r="M1151" s="11" t="s">
        <v>25</v>
      </c>
      <c r="N1151" s="19" t="s">
        <v>3749</v>
      </c>
    </row>
    <row r="1152" s="1" customFormat="1" ht="311" customHeight="1" spans="1:14">
      <c r="A1152" s="9">
        <v>1141</v>
      </c>
      <c r="B1152" s="10" t="s">
        <v>3964</v>
      </c>
      <c r="C1152" s="11"/>
      <c r="D1152" s="10" t="s">
        <v>16</v>
      </c>
      <c r="E1152" s="11" t="s">
        <v>3965</v>
      </c>
      <c r="F1152" s="11" t="s">
        <v>3710</v>
      </c>
      <c r="G1152" s="11" t="s">
        <v>3069</v>
      </c>
      <c r="H1152" s="10" t="s">
        <v>20</v>
      </c>
      <c r="I1152" s="11" t="s">
        <v>3745</v>
      </c>
      <c r="J1152" s="11" t="s">
        <v>3813</v>
      </c>
      <c r="K1152" s="11" t="s">
        <v>3747</v>
      </c>
      <c r="L1152" s="11" t="s">
        <v>3748</v>
      </c>
      <c r="M1152" s="11" t="s">
        <v>25</v>
      </c>
      <c r="N1152" s="19" t="s">
        <v>3749</v>
      </c>
    </row>
    <row r="1153" s="1" customFormat="1" ht="311" customHeight="1" spans="1:14">
      <c r="A1153" s="9">
        <v>1142</v>
      </c>
      <c r="B1153" s="10" t="s">
        <v>3966</v>
      </c>
      <c r="C1153" s="11"/>
      <c r="D1153" s="10" t="s">
        <v>16</v>
      </c>
      <c r="E1153" s="11" t="s">
        <v>3967</v>
      </c>
      <c r="F1153" s="11" t="s">
        <v>3710</v>
      </c>
      <c r="G1153" s="11" t="s">
        <v>3069</v>
      </c>
      <c r="H1153" s="10" t="s">
        <v>20</v>
      </c>
      <c r="I1153" s="11" t="s">
        <v>3745</v>
      </c>
      <c r="J1153" s="11" t="s">
        <v>3813</v>
      </c>
      <c r="K1153" s="11" t="s">
        <v>3747</v>
      </c>
      <c r="L1153" s="11" t="s">
        <v>3748</v>
      </c>
      <c r="M1153" s="11" t="s">
        <v>25</v>
      </c>
      <c r="N1153" s="19" t="s">
        <v>3749</v>
      </c>
    </row>
    <row r="1154" s="1" customFormat="1" ht="311" customHeight="1" spans="1:14">
      <c r="A1154" s="9">
        <v>1143</v>
      </c>
      <c r="B1154" s="10" t="s">
        <v>3968</v>
      </c>
      <c r="C1154" s="11"/>
      <c r="D1154" s="10" t="s">
        <v>16</v>
      </c>
      <c r="E1154" s="11" t="s">
        <v>3969</v>
      </c>
      <c r="F1154" s="11" t="s">
        <v>3710</v>
      </c>
      <c r="G1154" s="11" t="s">
        <v>3069</v>
      </c>
      <c r="H1154" s="10" t="s">
        <v>20</v>
      </c>
      <c r="I1154" s="11" t="s">
        <v>3745</v>
      </c>
      <c r="J1154" s="11" t="s">
        <v>3813</v>
      </c>
      <c r="K1154" s="11" t="s">
        <v>3747</v>
      </c>
      <c r="L1154" s="11" t="s">
        <v>3748</v>
      </c>
      <c r="M1154" s="11" t="s">
        <v>25</v>
      </c>
      <c r="N1154" s="19" t="s">
        <v>3749</v>
      </c>
    </row>
    <row r="1155" s="1" customFormat="1" ht="311" customHeight="1" spans="1:14">
      <c r="A1155" s="9">
        <v>1144</v>
      </c>
      <c r="B1155" s="10" t="s">
        <v>3970</v>
      </c>
      <c r="C1155" s="11"/>
      <c r="D1155" s="10" t="s">
        <v>16</v>
      </c>
      <c r="E1155" s="11" t="s">
        <v>3971</v>
      </c>
      <c r="F1155" s="11" t="s">
        <v>3710</v>
      </c>
      <c r="G1155" s="11" t="s">
        <v>3069</v>
      </c>
      <c r="H1155" s="10" t="s">
        <v>20</v>
      </c>
      <c r="I1155" s="11" t="s">
        <v>3745</v>
      </c>
      <c r="J1155" s="11" t="s">
        <v>3813</v>
      </c>
      <c r="K1155" s="11" t="s">
        <v>3747</v>
      </c>
      <c r="L1155" s="11" t="s">
        <v>3748</v>
      </c>
      <c r="M1155" s="11" t="s">
        <v>25</v>
      </c>
      <c r="N1155" s="19" t="s">
        <v>3749</v>
      </c>
    </row>
    <row r="1156" s="1" customFormat="1" ht="311" customHeight="1" spans="1:14">
      <c r="A1156" s="9">
        <v>1145</v>
      </c>
      <c r="B1156" s="10" t="s">
        <v>3972</v>
      </c>
      <c r="C1156" s="11"/>
      <c r="D1156" s="10" t="s">
        <v>16</v>
      </c>
      <c r="E1156" s="11" t="s">
        <v>3973</v>
      </c>
      <c r="F1156" s="11" t="s">
        <v>3710</v>
      </c>
      <c r="G1156" s="11" t="s">
        <v>3069</v>
      </c>
      <c r="H1156" s="10" t="s">
        <v>20</v>
      </c>
      <c r="I1156" s="11" t="s">
        <v>3745</v>
      </c>
      <c r="J1156" s="11" t="s">
        <v>3813</v>
      </c>
      <c r="K1156" s="11" t="s">
        <v>3747</v>
      </c>
      <c r="L1156" s="11" t="s">
        <v>3748</v>
      </c>
      <c r="M1156" s="11" t="s">
        <v>25</v>
      </c>
      <c r="N1156" s="19" t="s">
        <v>3749</v>
      </c>
    </row>
    <row r="1157" s="1" customFormat="1" ht="311" customHeight="1" spans="1:14">
      <c r="A1157" s="9">
        <v>1146</v>
      </c>
      <c r="B1157" s="10" t="s">
        <v>3974</v>
      </c>
      <c r="C1157" s="11"/>
      <c r="D1157" s="10" t="s">
        <v>16</v>
      </c>
      <c r="E1157" s="11" t="s">
        <v>3975</v>
      </c>
      <c r="F1157" s="11" t="s">
        <v>3710</v>
      </c>
      <c r="G1157" s="11" t="s">
        <v>3069</v>
      </c>
      <c r="H1157" s="10" t="s">
        <v>20</v>
      </c>
      <c r="I1157" s="11" t="s">
        <v>3745</v>
      </c>
      <c r="J1157" s="11" t="s">
        <v>3813</v>
      </c>
      <c r="K1157" s="11" t="s">
        <v>3747</v>
      </c>
      <c r="L1157" s="11" t="s">
        <v>3748</v>
      </c>
      <c r="M1157" s="11" t="s">
        <v>25</v>
      </c>
      <c r="N1157" s="19" t="s">
        <v>3749</v>
      </c>
    </row>
    <row r="1158" s="1" customFormat="1" ht="311" customHeight="1" spans="1:14">
      <c r="A1158" s="9">
        <v>1147</v>
      </c>
      <c r="B1158" s="10" t="s">
        <v>3976</v>
      </c>
      <c r="C1158" s="11"/>
      <c r="D1158" s="10" t="s">
        <v>16</v>
      </c>
      <c r="E1158" s="11" t="s">
        <v>3977</v>
      </c>
      <c r="F1158" s="11" t="s">
        <v>3710</v>
      </c>
      <c r="G1158" s="11" t="s">
        <v>3069</v>
      </c>
      <c r="H1158" s="10" t="s">
        <v>20</v>
      </c>
      <c r="I1158" s="11" t="s">
        <v>3745</v>
      </c>
      <c r="J1158" s="11" t="s">
        <v>3813</v>
      </c>
      <c r="K1158" s="11" t="s">
        <v>3747</v>
      </c>
      <c r="L1158" s="11" t="s">
        <v>3748</v>
      </c>
      <c r="M1158" s="11" t="s">
        <v>25</v>
      </c>
      <c r="N1158" s="19" t="s">
        <v>3749</v>
      </c>
    </row>
    <row r="1159" s="1" customFormat="1" ht="311" customHeight="1" spans="1:14">
      <c r="A1159" s="9">
        <v>1148</v>
      </c>
      <c r="B1159" s="10" t="s">
        <v>3978</v>
      </c>
      <c r="C1159" s="11"/>
      <c r="D1159" s="10" t="s">
        <v>16</v>
      </c>
      <c r="E1159" s="11" t="s">
        <v>3979</v>
      </c>
      <c r="F1159" s="11" t="s">
        <v>3710</v>
      </c>
      <c r="G1159" s="11" t="s">
        <v>3069</v>
      </c>
      <c r="H1159" s="10" t="s">
        <v>20</v>
      </c>
      <c r="I1159" s="11" t="s">
        <v>3745</v>
      </c>
      <c r="J1159" s="11" t="s">
        <v>3813</v>
      </c>
      <c r="K1159" s="11" t="s">
        <v>3747</v>
      </c>
      <c r="L1159" s="11" t="s">
        <v>3748</v>
      </c>
      <c r="M1159" s="11" t="s">
        <v>25</v>
      </c>
      <c r="N1159" s="19" t="s">
        <v>3749</v>
      </c>
    </row>
    <row r="1160" s="1" customFormat="1" ht="311" customHeight="1" spans="1:14">
      <c r="A1160" s="9">
        <v>1149</v>
      </c>
      <c r="B1160" s="10" t="s">
        <v>3980</v>
      </c>
      <c r="C1160" s="11"/>
      <c r="D1160" s="10" t="s">
        <v>16</v>
      </c>
      <c r="E1160" s="11" t="s">
        <v>3981</v>
      </c>
      <c r="F1160" s="11" t="s">
        <v>3710</v>
      </c>
      <c r="G1160" s="11" t="s">
        <v>3069</v>
      </c>
      <c r="H1160" s="10" t="s">
        <v>20</v>
      </c>
      <c r="I1160" s="11" t="s">
        <v>3745</v>
      </c>
      <c r="J1160" s="11" t="s">
        <v>3813</v>
      </c>
      <c r="K1160" s="11" t="s">
        <v>3747</v>
      </c>
      <c r="L1160" s="11" t="s">
        <v>3748</v>
      </c>
      <c r="M1160" s="11" t="s">
        <v>25</v>
      </c>
      <c r="N1160" s="19" t="s">
        <v>3749</v>
      </c>
    </row>
    <row r="1161" s="1" customFormat="1" ht="311" customHeight="1" spans="1:14">
      <c r="A1161" s="9">
        <v>1150</v>
      </c>
      <c r="B1161" s="10" t="s">
        <v>3982</v>
      </c>
      <c r="C1161" s="11"/>
      <c r="D1161" s="10" t="s">
        <v>16</v>
      </c>
      <c r="E1161" s="11" t="s">
        <v>3983</v>
      </c>
      <c r="F1161" s="11" t="s">
        <v>3710</v>
      </c>
      <c r="G1161" s="11" t="s">
        <v>3069</v>
      </c>
      <c r="H1161" s="10" t="s">
        <v>20</v>
      </c>
      <c r="I1161" s="11" t="s">
        <v>3745</v>
      </c>
      <c r="J1161" s="11" t="s">
        <v>3813</v>
      </c>
      <c r="K1161" s="11" t="s">
        <v>3747</v>
      </c>
      <c r="L1161" s="11" t="s">
        <v>3748</v>
      </c>
      <c r="M1161" s="11" t="s">
        <v>25</v>
      </c>
      <c r="N1161" s="19" t="s">
        <v>3749</v>
      </c>
    </row>
    <row r="1162" s="1" customFormat="1" ht="311" customHeight="1" spans="1:14">
      <c r="A1162" s="9">
        <v>1151</v>
      </c>
      <c r="B1162" s="10" t="s">
        <v>3984</v>
      </c>
      <c r="C1162" s="11"/>
      <c r="D1162" s="10" t="s">
        <v>16</v>
      </c>
      <c r="E1162" s="11" t="s">
        <v>3985</v>
      </c>
      <c r="F1162" s="11" t="s">
        <v>3710</v>
      </c>
      <c r="G1162" s="11" t="s">
        <v>3069</v>
      </c>
      <c r="H1162" s="10" t="s">
        <v>20</v>
      </c>
      <c r="I1162" s="11" t="s">
        <v>3745</v>
      </c>
      <c r="J1162" s="11" t="s">
        <v>3813</v>
      </c>
      <c r="K1162" s="11" t="s">
        <v>3747</v>
      </c>
      <c r="L1162" s="11" t="s">
        <v>3748</v>
      </c>
      <c r="M1162" s="11" t="s">
        <v>25</v>
      </c>
      <c r="N1162" s="19" t="s">
        <v>3749</v>
      </c>
    </row>
    <row r="1163" s="1" customFormat="1" ht="311" customHeight="1" spans="1:14">
      <c r="A1163" s="9">
        <v>1152</v>
      </c>
      <c r="B1163" s="10" t="s">
        <v>3986</v>
      </c>
      <c r="C1163" s="11"/>
      <c r="D1163" s="10" t="s">
        <v>16</v>
      </c>
      <c r="E1163" s="11" t="s">
        <v>3987</v>
      </c>
      <c r="F1163" s="11" t="s">
        <v>3710</v>
      </c>
      <c r="G1163" s="11" t="s">
        <v>3069</v>
      </c>
      <c r="H1163" s="10" t="s">
        <v>20</v>
      </c>
      <c r="I1163" s="11" t="s">
        <v>3745</v>
      </c>
      <c r="J1163" s="11" t="s">
        <v>3813</v>
      </c>
      <c r="K1163" s="11" t="s">
        <v>3747</v>
      </c>
      <c r="L1163" s="11" t="s">
        <v>3748</v>
      </c>
      <c r="M1163" s="11" t="s">
        <v>25</v>
      </c>
      <c r="N1163" s="19" t="s">
        <v>3749</v>
      </c>
    </row>
    <row r="1164" s="1" customFormat="1" ht="311" customHeight="1" spans="1:14">
      <c r="A1164" s="9">
        <v>1153</v>
      </c>
      <c r="B1164" s="10" t="s">
        <v>3988</v>
      </c>
      <c r="C1164" s="11"/>
      <c r="D1164" s="10" t="s">
        <v>16</v>
      </c>
      <c r="E1164" s="11" t="s">
        <v>3989</v>
      </c>
      <c r="F1164" s="11" t="s">
        <v>3710</v>
      </c>
      <c r="G1164" s="11" t="s">
        <v>3069</v>
      </c>
      <c r="H1164" s="10" t="s">
        <v>20</v>
      </c>
      <c r="I1164" s="11" t="s">
        <v>3745</v>
      </c>
      <c r="J1164" s="11" t="s">
        <v>3813</v>
      </c>
      <c r="K1164" s="11" t="s">
        <v>3747</v>
      </c>
      <c r="L1164" s="11" t="s">
        <v>3748</v>
      </c>
      <c r="M1164" s="11" t="s">
        <v>25</v>
      </c>
      <c r="N1164" s="19" t="s">
        <v>3749</v>
      </c>
    </row>
    <row r="1165" s="1" customFormat="1" ht="311" customHeight="1" spans="1:14">
      <c r="A1165" s="9">
        <v>1154</v>
      </c>
      <c r="B1165" s="10" t="s">
        <v>3990</v>
      </c>
      <c r="C1165" s="11"/>
      <c r="D1165" s="10" t="s">
        <v>16</v>
      </c>
      <c r="E1165" s="11" t="s">
        <v>3991</v>
      </c>
      <c r="F1165" s="11" t="s">
        <v>3710</v>
      </c>
      <c r="G1165" s="11" t="s">
        <v>3069</v>
      </c>
      <c r="H1165" s="10" t="s">
        <v>20</v>
      </c>
      <c r="I1165" s="11" t="s">
        <v>3745</v>
      </c>
      <c r="J1165" s="11" t="s">
        <v>3813</v>
      </c>
      <c r="K1165" s="11" t="s">
        <v>3747</v>
      </c>
      <c r="L1165" s="11" t="s">
        <v>3748</v>
      </c>
      <c r="M1165" s="11" t="s">
        <v>25</v>
      </c>
      <c r="N1165" s="19" t="s">
        <v>3749</v>
      </c>
    </row>
    <row r="1166" s="1" customFormat="1" ht="311" customHeight="1" spans="1:14">
      <c r="A1166" s="9">
        <v>1155</v>
      </c>
      <c r="B1166" s="10" t="s">
        <v>3992</v>
      </c>
      <c r="C1166" s="11"/>
      <c r="D1166" s="10" t="s">
        <v>16</v>
      </c>
      <c r="E1166" s="11" t="s">
        <v>3993</v>
      </c>
      <c r="F1166" s="11" t="s">
        <v>3710</v>
      </c>
      <c r="G1166" s="11" t="s">
        <v>3069</v>
      </c>
      <c r="H1166" s="10" t="s">
        <v>20</v>
      </c>
      <c r="I1166" s="11" t="s">
        <v>3745</v>
      </c>
      <c r="J1166" s="11" t="s">
        <v>3813</v>
      </c>
      <c r="K1166" s="11" t="s">
        <v>3747</v>
      </c>
      <c r="L1166" s="11" t="s">
        <v>3748</v>
      </c>
      <c r="M1166" s="11" t="s">
        <v>25</v>
      </c>
      <c r="N1166" s="19" t="s">
        <v>3749</v>
      </c>
    </row>
    <row r="1167" s="1" customFormat="1" ht="311" customHeight="1" spans="1:14">
      <c r="A1167" s="9">
        <v>1156</v>
      </c>
      <c r="B1167" s="10" t="s">
        <v>3994</v>
      </c>
      <c r="C1167" s="11"/>
      <c r="D1167" s="10" t="s">
        <v>16</v>
      </c>
      <c r="E1167" s="11" t="s">
        <v>3995</v>
      </c>
      <c r="F1167" s="11" t="s">
        <v>3710</v>
      </c>
      <c r="G1167" s="11" t="s">
        <v>3069</v>
      </c>
      <c r="H1167" s="10" t="s">
        <v>20</v>
      </c>
      <c r="I1167" s="11" t="s">
        <v>3745</v>
      </c>
      <c r="J1167" s="11" t="s">
        <v>3813</v>
      </c>
      <c r="K1167" s="11" t="s">
        <v>3747</v>
      </c>
      <c r="L1167" s="11" t="s">
        <v>3748</v>
      </c>
      <c r="M1167" s="11" t="s">
        <v>25</v>
      </c>
      <c r="N1167" s="19" t="s">
        <v>3749</v>
      </c>
    </row>
    <row r="1168" s="1" customFormat="1" ht="311" customHeight="1" spans="1:14">
      <c r="A1168" s="9">
        <v>1157</v>
      </c>
      <c r="B1168" s="10" t="s">
        <v>3996</v>
      </c>
      <c r="C1168" s="11"/>
      <c r="D1168" s="10" t="s">
        <v>16</v>
      </c>
      <c r="E1168" s="11" t="s">
        <v>3997</v>
      </c>
      <c r="F1168" s="11" t="s">
        <v>3710</v>
      </c>
      <c r="G1168" s="11" t="s">
        <v>3069</v>
      </c>
      <c r="H1168" s="10" t="s">
        <v>20</v>
      </c>
      <c r="I1168" s="11" t="s">
        <v>3745</v>
      </c>
      <c r="J1168" s="11" t="s">
        <v>3813</v>
      </c>
      <c r="K1168" s="11" t="s">
        <v>3747</v>
      </c>
      <c r="L1168" s="11" t="s">
        <v>3748</v>
      </c>
      <c r="M1168" s="11" t="s">
        <v>25</v>
      </c>
      <c r="N1168" s="19" t="s">
        <v>3749</v>
      </c>
    </row>
    <row r="1169" s="1" customFormat="1" ht="311" customHeight="1" spans="1:14">
      <c r="A1169" s="9">
        <v>1158</v>
      </c>
      <c r="B1169" s="10" t="s">
        <v>3998</v>
      </c>
      <c r="C1169" s="11"/>
      <c r="D1169" s="10" t="s">
        <v>16</v>
      </c>
      <c r="E1169" s="11" t="s">
        <v>3999</v>
      </c>
      <c r="F1169" s="11" t="s">
        <v>3710</v>
      </c>
      <c r="G1169" s="11" t="s">
        <v>3069</v>
      </c>
      <c r="H1169" s="10" t="s">
        <v>20</v>
      </c>
      <c r="I1169" s="11" t="s">
        <v>3745</v>
      </c>
      <c r="J1169" s="11" t="s">
        <v>3813</v>
      </c>
      <c r="K1169" s="11" t="s">
        <v>3747</v>
      </c>
      <c r="L1169" s="11" t="s">
        <v>3748</v>
      </c>
      <c r="M1169" s="11" t="s">
        <v>25</v>
      </c>
      <c r="N1169" s="19" t="s">
        <v>3749</v>
      </c>
    </row>
    <row r="1170" s="1" customFormat="1" ht="311" customHeight="1" spans="1:14">
      <c r="A1170" s="9">
        <v>1159</v>
      </c>
      <c r="B1170" s="10" t="s">
        <v>4000</v>
      </c>
      <c r="C1170" s="11"/>
      <c r="D1170" s="10" t="s">
        <v>16</v>
      </c>
      <c r="E1170" s="11" t="s">
        <v>4001</v>
      </c>
      <c r="F1170" s="11" t="s">
        <v>3710</v>
      </c>
      <c r="G1170" s="11" t="s">
        <v>3069</v>
      </c>
      <c r="H1170" s="10" t="s">
        <v>20</v>
      </c>
      <c r="I1170" s="11" t="s">
        <v>3745</v>
      </c>
      <c r="J1170" s="11" t="s">
        <v>3813</v>
      </c>
      <c r="K1170" s="11" t="s">
        <v>3747</v>
      </c>
      <c r="L1170" s="11" t="s">
        <v>3748</v>
      </c>
      <c r="M1170" s="11" t="s">
        <v>25</v>
      </c>
      <c r="N1170" s="19" t="s">
        <v>3749</v>
      </c>
    </row>
    <row r="1171" s="1" customFormat="1" ht="311" customHeight="1" spans="1:14">
      <c r="A1171" s="9">
        <v>1160</v>
      </c>
      <c r="B1171" s="10" t="s">
        <v>4002</v>
      </c>
      <c r="C1171" s="11"/>
      <c r="D1171" s="10" t="s">
        <v>16</v>
      </c>
      <c r="E1171" s="11" t="s">
        <v>4003</v>
      </c>
      <c r="F1171" s="11" t="s">
        <v>3710</v>
      </c>
      <c r="G1171" s="11" t="s">
        <v>3069</v>
      </c>
      <c r="H1171" s="10" t="s">
        <v>20</v>
      </c>
      <c r="I1171" s="11" t="s">
        <v>3745</v>
      </c>
      <c r="J1171" s="11" t="s">
        <v>3813</v>
      </c>
      <c r="K1171" s="11" t="s">
        <v>3747</v>
      </c>
      <c r="L1171" s="11" t="s">
        <v>3748</v>
      </c>
      <c r="M1171" s="11" t="s">
        <v>25</v>
      </c>
      <c r="N1171" s="19" t="s">
        <v>3749</v>
      </c>
    </row>
    <row r="1172" s="1" customFormat="1" ht="311" customHeight="1" spans="1:14">
      <c r="A1172" s="9">
        <v>1161</v>
      </c>
      <c r="B1172" s="10" t="s">
        <v>4004</v>
      </c>
      <c r="C1172" s="11"/>
      <c r="D1172" s="10" t="s">
        <v>16</v>
      </c>
      <c r="E1172" s="11" t="s">
        <v>4005</v>
      </c>
      <c r="F1172" s="11" t="s">
        <v>3710</v>
      </c>
      <c r="G1172" s="11" t="s">
        <v>3069</v>
      </c>
      <c r="H1172" s="10" t="s">
        <v>20</v>
      </c>
      <c r="I1172" s="11" t="s">
        <v>3745</v>
      </c>
      <c r="J1172" s="11" t="s">
        <v>3813</v>
      </c>
      <c r="K1172" s="11" t="s">
        <v>3747</v>
      </c>
      <c r="L1172" s="11" t="s">
        <v>3748</v>
      </c>
      <c r="M1172" s="11" t="s">
        <v>25</v>
      </c>
      <c r="N1172" s="19" t="s">
        <v>3749</v>
      </c>
    </row>
    <row r="1173" s="1" customFormat="1" ht="311" customHeight="1" spans="1:14">
      <c r="A1173" s="9">
        <v>1162</v>
      </c>
      <c r="B1173" s="10" t="s">
        <v>4006</v>
      </c>
      <c r="C1173" s="11"/>
      <c r="D1173" s="10" t="s">
        <v>16</v>
      </c>
      <c r="E1173" s="11" t="s">
        <v>4007</v>
      </c>
      <c r="F1173" s="11" t="s">
        <v>3710</v>
      </c>
      <c r="G1173" s="11" t="s">
        <v>3069</v>
      </c>
      <c r="H1173" s="10" t="s">
        <v>20</v>
      </c>
      <c r="I1173" s="11" t="s">
        <v>3745</v>
      </c>
      <c r="J1173" s="11" t="s">
        <v>3813</v>
      </c>
      <c r="K1173" s="11" t="s">
        <v>3747</v>
      </c>
      <c r="L1173" s="11" t="s">
        <v>3748</v>
      </c>
      <c r="M1173" s="11" t="s">
        <v>25</v>
      </c>
      <c r="N1173" s="19" t="s">
        <v>3749</v>
      </c>
    </row>
    <row r="1174" s="1" customFormat="1" ht="311" customHeight="1" spans="1:14">
      <c r="A1174" s="9">
        <v>1163</v>
      </c>
      <c r="B1174" s="10" t="s">
        <v>4008</v>
      </c>
      <c r="C1174" s="11"/>
      <c r="D1174" s="10" t="s">
        <v>16</v>
      </c>
      <c r="E1174" s="11" t="s">
        <v>4009</v>
      </c>
      <c r="F1174" s="11" t="s">
        <v>3710</v>
      </c>
      <c r="G1174" s="11" t="s">
        <v>3069</v>
      </c>
      <c r="H1174" s="10" t="s">
        <v>20</v>
      </c>
      <c r="I1174" s="11" t="s">
        <v>3745</v>
      </c>
      <c r="J1174" s="11" t="s">
        <v>3813</v>
      </c>
      <c r="K1174" s="11" t="s">
        <v>3747</v>
      </c>
      <c r="L1174" s="11" t="s">
        <v>3748</v>
      </c>
      <c r="M1174" s="11" t="s">
        <v>25</v>
      </c>
      <c r="N1174" s="19" t="s">
        <v>3749</v>
      </c>
    </row>
    <row r="1175" s="1" customFormat="1" ht="311" customHeight="1" spans="1:14">
      <c r="A1175" s="9">
        <v>1164</v>
      </c>
      <c r="B1175" s="10" t="s">
        <v>4010</v>
      </c>
      <c r="C1175" s="11"/>
      <c r="D1175" s="10" t="s">
        <v>16</v>
      </c>
      <c r="E1175" s="11" t="s">
        <v>4011</v>
      </c>
      <c r="F1175" s="11" t="s">
        <v>3710</v>
      </c>
      <c r="G1175" s="11" t="s">
        <v>3069</v>
      </c>
      <c r="H1175" s="10" t="s">
        <v>20</v>
      </c>
      <c r="I1175" s="11" t="s">
        <v>3745</v>
      </c>
      <c r="J1175" s="11" t="s">
        <v>3813</v>
      </c>
      <c r="K1175" s="11" t="s">
        <v>3747</v>
      </c>
      <c r="L1175" s="11" t="s">
        <v>3748</v>
      </c>
      <c r="M1175" s="11" t="s">
        <v>25</v>
      </c>
      <c r="N1175" s="19" t="s">
        <v>3749</v>
      </c>
    </row>
    <row r="1176" s="1" customFormat="1" ht="311" customHeight="1" spans="1:14">
      <c r="A1176" s="9">
        <v>1165</v>
      </c>
      <c r="B1176" s="10" t="s">
        <v>4012</v>
      </c>
      <c r="C1176" s="11"/>
      <c r="D1176" s="10" t="s">
        <v>16</v>
      </c>
      <c r="E1176" s="11" t="s">
        <v>4013</v>
      </c>
      <c r="F1176" s="11" t="s">
        <v>3710</v>
      </c>
      <c r="G1176" s="11" t="s">
        <v>3069</v>
      </c>
      <c r="H1176" s="10" t="s">
        <v>20</v>
      </c>
      <c r="I1176" s="11" t="s">
        <v>3745</v>
      </c>
      <c r="J1176" s="11" t="s">
        <v>3813</v>
      </c>
      <c r="K1176" s="11" t="s">
        <v>3747</v>
      </c>
      <c r="L1176" s="11" t="s">
        <v>3748</v>
      </c>
      <c r="M1176" s="11" t="s">
        <v>25</v>
      </c>
      <c r="N1176" s="19" t="s">
        <v>3749</v>
      </c>
    </row>
    <row r="1177" s="1" customFormat="1" ht="311" customHeight="1" spans="1:14">
      <c r="A1177" s="9">
        <v>1166</v>
      </c>
      <c r="B1177" s="10" t="s">
        <v>4014</v>
      </c>
      <c r="C1177" s="11"/>
      <c r="D1177" s="10" t="s">
        <v>16</v>
      </c>
      <c r="E1177" s="11" t="s">
        <v>4015</v>
      </c>
      <c r="F1177" s="11" t="s">
        <v>3710</v>
      </c>
      <c r="G1177" s="11" t="s">
        <v>3069</v>
      </c>
      <c r="H1177" s="10" t="s">
        <v>20</v>
      </c>
      <c r="I1177" s="11" t="s">
        <v>3745</v>
      </c>
      <c r="J1177" s="11" t="s">
        <v>3813</v>
      </c>
      <c r="K1177" s="11" t="s">
        <v>3747</v>
      </c>
      <c r="L1177" s="11" t="s">
        <v>3748</v>
      </c>
      <c r="M1177" s="11" t="s">
        <v>25</v>
      </c>
      <c r="N1177" s="19" t="s">
        <v>3749</v>
      </c>
    </row>
    <row r="1178" s="1" customFormat="1" ht="311" customHeight="1" spans="1:14">
      <c r="A1178" s="9">
        <v>1167</v>
      </c>
      <c r="B1178" s="10" t="s">
        <v>4016</v>
      </c>
      <c r="C1178" s="11"/>
      <c r="D1178" s="10" t="s">
        <v>16</v>
      </c>
      <c r="E1178" s="11" t="s">
        <v>4017</v>
      </c>
      <c r="F1178" s="11" t="s">
        <v>3710</v>
      </c>
      <c r="G1178" s="11" t="s">
        <v>3069</v>
      </c>
      <c r="H1178" s="10" t="s">
        <v>20</v>
      </c>
      <c r="I1178" s="11" t="s">
        <v>3745</v>
      </c>
      <c r="J1178" s="11" t="s">
        <v>3813</v>
      </c>
      <c r="K1178" s="11" t="s">
        <v>3747</v>
      </c>
      <c r="L1178" s="11" t="s">
        <v>3748</v>
      </c>
      <c r="M1178" s="11" t="s">
        <v>25</v>
      </c>
      <c r="N1178" s="19" t="s">
        <v>3749</v>
      </c>
    </row>
    <row r="1179" s="1" customFormat="1" ht="311" customHeight="1" spans="1:14">
      <c r="A1179" s="9">
        <v>1168</v>
      </c>
      <c r="B1179" s="10" t="s">
        <v>4018</v>
      </c>
      <c r="C1179" s="11"/>
      <c r="D1179" s="10" t="s">
        <v>16</v>
      </c>
      <c r="E1179" s="11" t="s">
        <v>4019</v>
      </c>
      <c r="F1179" s="11" t="s">
        <v>3710</v>
      </c>
      <c r="G1179" s="11" t="s">
        <v>3069</v>
      </c>
      <c r="H1179" s="10" t="s">
        <v>20</v>
      </c>
      <c r="I1179" s="11" t="s">
        <v>3745</v>
      </c>
      <c r="J1179" s="11" t="s">
        <v>3813</v>
      </c>
      <c r="K1179" s="11" t="s">
        <v>3747</v>
      </c>
      <c r="L1179" s="11" t="s">
        <v>3748</v>
      </c>
      <c r="M1179" s="11" t="s">
        <v>25</v>
      </c>
      <c r="N1179" s="19" t="s">
        <v>3749</v>
      </c>
    </row>
    <row r="1180" s="1" customFormat="1" ht="311" customHeight="1" spans="1:14">
      <c r="A1180" s="9">
        <v>1169</v>
      </c>
      <c r="B1180" s="10" t="s">
        <v>4020</v>
      </c>
      <c r="C1180" s="11"/>
      <c r="D1180" s="10" t="s">
        <v>16</v>
      </c>
      <c r="E1180" s="11" t="s">
        <v>4021</v>
      </c>
      <c r="F1180" s="11" t="s">
        <v>3710</v>
      </c>
      <c r="G1180" s="11" t="s">
        <v>3069</v>
      </c>
      <c r="H1180" s="10" t="s">
        <v>20</v>
      </c>
      <c r="I1180" s="11" t="s">
        <v>3745</v>
      </c>
      <c r="J1180" s="11" t="s">
        <v>3813</v>
      </c>
      <c r="K1180" s="11" t="s">
        <v>3747</v>
      </c>
      <c r="L1180" s="11" t="s">
        <v>3748</v>
      </c>
      <c r="M1180" s="11" t="s">
        <v>25</v>
      </c>
      <c r="N1180" s="19" t="s">
        <v>3749</v>
      </c>
    </row>
    <row r="1181" s="1" customFormat="1" ht="311" customHeight="1" spans="1:14">
      <c r="A1181" s="9">
        <v>1170</v>
      </c>
      <c r="B1181" s="10" t="s">
        <v>4022</v>
      </c>
      <c r="C1181" s="11"/>
      <c r="D1181" s="10" t="s">
        <v>16</v>
      </c>
      <c r="E1181" s="11" t="s">
        <v>4023</v>
      </c>
      <c r="F1181" s="11" t="s">
        <v>3710</v>
      </c>
      <c r="G1181" s="11" t="s">
        <v>3069</v>
      </c>
      <c r="H1181" s="10" t="s">
        <v>20</v>
      </c>
      <c r="I1181" s="11" t="s">
        <v>3745</v>
      </c>
      <c r="J1181" s="11" t="s">
        <v>3813</v>
      </c>
      <c r="K1181" s="11" t="s">
        <v>3747</v>
      </c>
      <c r="L1181" s="11" t="s">
        <v>3748</v>
      </c>
      <c r="M1181" s="11" t="s">
        <v>25</v>
      </c>
      <c r="N1181" s="19" t="s">
        <v>3749</v>
      </c>
    </row>
    <row r="1182" s="1" customFormat="1" ht="311" customHeight="1" spans="1:14">
      <c r="A1182" s="9">
        <v>1171</v>
      </c>
      <c r="B1182" s="10" t="s">
        <v>4024</v>
      </c>
      <c r="C1182" s="11"/>
      <c r="D1182" s="10" t="s">
        <v>16</v>
      </c>
      <c r="E1182" s="11" t="s">
        <v>4025</v>
      </c>
      <c r="F1182" s="11" t="s">
        <v>3710</v>
      </c>
      <c r="G1182" s="11" t="s">
        <v>3069</v>
      </c>
      <c r="H1182" s="10" t="s">
        <v>20</v>
      </c>
      <c r="I1182" s="11" t="s">
        <v>3745</v>
      </c>
      <c r="J1182" s="11" t="s">
        <v>3813</v>
      </c>
      <c r="K1182" s="11" t="s">
        <v>3747</v>
      </c>
      <c r="L1182" s="11" t="s">
        <v>3748</v>
      </c>
      <c r="M1182" s="11" t="s">
        <v>25</v>
      </c>
      <c r="N1182" s="19" t="s">
        <v>3749</v>
      </c>
    </row>
    <row r="1183" s="1" customFormat="1" ht="311" customHeight="1" spans="1:14">
      <c r="A1183" s="9">
        <v>1172</v>
      </c>
      <c r="B1183" s="10" t="s">
        <v>4026</v>
      </c>
      <c r="C1183" s="11"/>
      <c r="D1183" s="10" t="s">
        <v>16</v>
      </c>
      <c r="E1183" s="11" t="s">
        <v>4027</v>
      </c>
      <c r="F1183" s="11" t="s">
        <v>3710</v>
      </c>
      <c r="G1183" s="11" t="s">
        <v>3069</v>
      </c>
      <c r="H1183" s="10" t="s">
        <v>20</v>
      </c>
      <c r="I1183" s="11" t="s">
        <v>3745</v>
      </c>
      <c r="J1183" s="11" t="s">
        <v>3813</v>
      </c>
      <c r="K1183" s="11" t="s">
        <v>3747</v>
      </c>
      <c r="L1183" s="11" t="s">
        <v>3748</v>
      </c>
      <c r="M1183" s="11" t="s">
        <v>25</v>
      </c>
      <c r="N1183" s="19" t="s">
        <v>3749</v>
      </c>
    </row>
    <row r="1184" s="1" customFormat="1" ht="311" customHeight="1" spans="1:14">
      <c r="A1184" s="9">
        <v>1173</v>
      </c>
      <c r="B1184" s="10" t="s">
        <v>4028</v>
      </c>
      <c r="C1184" s="11"/>
      <c r="D1184" s="10" t="s">
        <v>16</v>
      </c>
      <c r="E1184" s="11" t="s">
        <v>4029</v>
      </c>
      <c r="F1184" s="11" t="s">
        <v>3710</v>
      </c>
      <c r="G1184" s="11" t="s">
        <v>3069</v>
      </c>
      <c r="H1184" s="10" t="s">
        <v>20</v>
      </c>
      <c r="I1184" s="11" t="s">
        <v>3745</v>
      </c>
      <c r="J1184" s="11" t="s">
        <v>3813</v>
      </c>
      <c r="K1184" s="11" t="s">
        <v>3747</v>
      </c>
      <c r="L1184" s="11" t="s">
        <v>3748</v>
      </c>
      <c r="M1184" s="11" t="s">
        <v>25</v>
      </c>
      <c r="N1184" s="19" t="s">
        <v>3749</v>
      </c>
    </row>
    <row r="1185" s="1" customFormat="1" ht="311" customHeight="1" spans="1:14">
      <c r="A1185" s="9">
        <v>1174</v>
      </c>
      <c r="B1185" s="10" t="s">
        <v>4030</v>
      </c>
      <c r="C1185" s="11"/>
      <c r="D1185" s="10" t="s">
        <v>16</v>
      </c>
      <c r="E1185" s="11" t="s">
        <v>4031</v>
      </c>
      <c r="F1185" s="11" t="s">
        <v>3710</v>
      </c>
      <c r="G1185" s="11" t="s">
        <v>3069</v>
      </c>
      <c r="H1185" s="10" t="s">
        <v>20</v>
      </c>
      <c r="I1185" s="11" t="s">
        <v>3745</v>
      </c>
      <c r="J1185" s="11" t="s">
        <v>3813</v>
      </c>
      <c r="K1185" s="11" t="s">
        <v>3747</v>
      </c>
      <c r="L1185" s="11" t="s">
        <v>3748</v>
      </c>
      <c r="M1185" s="11" t="s">
        <v>25</v>
      </c>
      <c r="N1185" s="19" t="s">
        <v>3749</v>
      </c>
    </row>
    <row r="1186" s="1" customFormat="1" ht="311" customHeight="1" spans="1:14">
      <c r="A1186" s="9">
        <v>1175</v>
      </c>
      <c r="B1186" s="10" t="s">
        <v>4032</v>
      </c>
      <c r="C1186" s="11"/>
      <c r="D1186" s="10" t="s">
        <v>16</v>
      </c>
      <c r="E1186" s="11" t="s">
        <v>4033</v>
      </c>
      <c r="F1186" s="11" t="s">
        <v>3710</v>
      </c>
      <c r="G1186" s="11" t="s">
        <v>3069</v>
      </c>
      <c r="H1186" s="10" t="s">
        <v>20</v>
      </c>
      <c r="I1186" s="11" t="s">
        <v>3745</v>
      </c>
      <c r="J1186" s="11" t="s">
        <v>3813</v>
      </c>
      <c r="K1186" s="11" t="s">
        <v>3747</v>
      </c>
      <c r="L1186" s="11" t="s">
        <v>3748</v>
      </c>
      <c r="M1186" s="11" t="s">
        <v>25</v>
      </c>
      <c r="N1186" s="19" t="s">
        <v>3749</v>
      </c>
    </row>
    <row r="1187" s="1" customFormat="1" ht="311" customHeight="1" spans="1:14">
      <c r="A1187" s="9">
        <v>1176</v>
      </c>
      <c r="B1187" s="10" t="s">
        <v>4034</v>
      </c>
      <c r="C1187" s="11"/>
      <c r="D1187" s="10" t="s">
        <v>16</v>
      </c>
      <c r="E1187" s="11" t="s">
        <v>4035</v>
      </c>
      <c r="F1187" s="11" t="s">
        <v>3710</v>
      </c>
      <c r="G1187" s="11" t="s">
        <v>3069</v>
      </c>
      <c r="H1187" s="10" t="s">
        <v>20</v>
      </c>
      <c r="I1187" s="11" t="s">
        <v>3745</v>
      </c>
      <c r="J1187" s="11" t="s">
        <v>3813</v>
      </c>
      <c r="K1187" s="11" t="s">
        <v>3747</v>
      </c>
      <c r="L1187" s="11" t="s">
        <v>3748</v>
      </c>
      <c r="M1187" s="11" t="s">
        <v>25</v>
      </c>
      <c r="N1187" s="19" t="s">
        <v>3749</v>
      </c>
    </row>
    <row r="1188" s="1" customFormat="1" ht="311" customHeight="1" spans="1:14">
      <c r="A1188" s="9">
        <v>1177</v>
      </c>
      <c r="B1188" s="10" t="s">
        <v>4036</v>
      </c>
      <c r="C1188" s="11"/>
      <c r="D1188" s="10" t="s">
        <v>16</v>
      </c>
      <c r="E1188" s="11" t="s">
        <v>4037</v>
      </c>
      <c r="F1188" s="11" t="s">
        <v>3710</v>
      </c>
      <c r="G1188" s="11" t="s">
        <v>3069</v>
      </c>
      <c r="H1188" s="10" t="s">
        <v>20</v>
      </c>
      <c r="I1188" s="11" t="s">
        <v>3745</v>
      </c>
      <c r="J1188" s="11" t="s">
        <v>3813</v>
      </c>
      <c r="K1188" s="11" t="s">
        <v>3747</v>
      </c>
      <c r="L1188" s="11" t="s">
        <v>3748</v>
      </c>
      <c r="M1188" s="11" t="s">
        <v>25</v>
      </c>
      <c r="N1188" s="19" t="s">
        <v>3749</v>
      </c>
    </row>
    <row r="1189" s="1" customFormat="1" ht="311" customHeight="1" spans="1:14">
      <c r="A1189" s="9">
        <v>1178</v>
      </c>
      <c r="B1189" s="10" t="s">
        <v>4038</v>
      </c>
      <c r="C1189" s="11"/>
      <c r="D1189" s="10" t="s">
        <v>16</v>
      </c>
      <c r="E1189" s="11" t="s">
        <v>4039</v>
      </c>
      <c r="F1189" s="11" t="s">
        <v>3710</v>
      </c>
      <c r="G1189" s="11" t="s">
        <v>3069</v>
      </c>
      <c r="H1189" s="10" t="s">
        <v>20</v>
      </c>
      <c r="I1189" s="11" t="s">
        <v>3745</v>
      </c>
      <c r="J1189" s="11" t="s">
        <v>3813</v>
      </c>
      <c r="K1189" s="11" t="s">
        <v>4040</v>
      </c>
      <c r="L1189" s="11" t="s">
        <v>3748</v>
      </c>
      <c r="M1189" s="11" t="s">
        <v>25</v>
      </c>
      <c r="N1189" s="19" t="s">
        <v>3749</v>
      </c>
    </row>
    <row r="1190" s="1" customFormat="1" ht="311" customHeight="1" spans="1:14">
      <c r="A1190" s="9">
        <v>1179</v>
      </c>
      <c r="B1190" s="10" t="s">
        <v>4041</v>
      </c>
      <c r="C1190" s="11"/>
      <c r="D1190" s="10" t="s">
        <v>16</v>
      </c>
      <c r="E1190" s="13" t="s">
        <v>4042</v>
      </c>
      <c r="F1190" s="11" t="s">
        <v>3710</v>
      </c>
      <c r="G1190" s="11" t="s">
        <v>3069</v>
      </c>
      <c r="H1190" s="10" t="s">
        <v>20</v>
      </c>
      <c r="I1190" s="11" t="s">
        <v>3745</v>
      </c>
      <c r="J1190" s="11" t="s">
        <v>3813</v>
      </c>
      <c r="K1190" s="11" t="s">
        <v>4040</v>
      </c>
      <c r="L1190" s="11" t="s">
        <v>3748</v>
      </c>
      <c r="M1190" s="11" t="s">
        <v>25</v>
      </c>
      <c r="N1190" s="19" t="s">
        <v>3749</v>
      </c>
    </row>
    <row r="1191" s="1" customFormat="1" ht="311" customHeight="1" spans="1:14">
      <c r="A1191" s="9">
        <v>1180</v>
      </c>
      <c r="B1191" s="10" t="s">
        <v>4043</v>
      </c>
      <c r="C1191" s="11"/>
      <c r="D1191" s="10" t="s">
        <v>16</v>
      </c>
      <c r="E1191" s="13" t="s">
        <v>4044</v>
      </c>
      <c r="F1191" s="11" t="s">
        <v>3710</v>
      </c>
      <c r="G1191" s="11" t="s">
        <v>3069</v>
      </c>
      <c r="H1191" s="10" t="s">
        <v>20</v>
      </c>
      <c r="I1191" s="11" t="s">
        <v>3745</v>
      </c>
      <c r="J1191" s="11" t="s">
        <v>3813</v>
      </c>
      <c r="K1191" s="11" t="s">
        <v>4040</v>
      </c>
      <c r="L1191" s="11" t="s">
        <v>3748</v>
      </c>
      <c r="M1191" s="11" t="s">
        <v>25</v>
      </c>
      <c r="N1191" s="19" t="s">
        <v>3749</v>
      </c>
    </row>
    <row r="1192" s="1" customFormat="1" ht="311" customHeight="1" spans="1:14">
      <c r="A1192" s="9">
        <v>1181</v>
      </c>
      <c r="B1192" s="10" t="s">
        <v>4045</v>
      </c>
      <c r="C1192" s="11"/>
      <c r="D1192" s="10" t="s">
        <v>16</v>
      </c>
      <c r="E1192" s="11" t="s">
        <v>4046</v>
      </c>
      <c r="F1192" s="11" t="s">
        <v>3710</v>
      </c>
      <c r="G1192" s="11" t="s">
        <v>3069</v>
      </c>
      <c r="H1192" s="10" t="s">
        <v>20</v>
      </c>
      <c r="I1192" s="11" t="s">
        <v>3745</v>
      </c>
      <c r="J1192" s="11" t="s">
        <v>3813</v>
      </c>
      <c r="K1192" s="11" t="s">
        <v>4040</v>
      </c>
      <c r="L1192" s="11" t="s">
        <v>3748</v>
      </c>
      <c r="M1192" s="11" t="s">
        <v>25</v>
      </c>
      <c r="N1192" s="19" t="s">
        <v>3749</v>
      </c>
    </row>
    <row r="1193" s="1" customFormat="1" ht="311" customHeight="1" spans="1:14">
      <c r="A1193" s="9">
        <v>1182</v>
      </c>
      <c r="B1193" s="10" t="s">
        <v>4047</v>
      </c>
      <c r="C1193" s="11"/>
      <c r="D1193" s="10" t="s">
        <v>16</v>
      </c>
      <c r="E1193" s="11" t="s">
        <v>4048</v>
      </c>
      <c r="F1193" s="11" t="s">
        <v>3710</v>
      </c>
      <c r="G1193" s="11" t="s">
        <v>3069</v>
      </c>
      <c r="H1193" s="10" t="s">
        <v>20</v>
      </c>
      <c r="I1193" s="11" t="s">
        <v>3745</v>
      </c>
      <c r="J1193" s="11" t="s">
        <v>3813</v>
      </c>
      <c r="K1193" s="11" t="s">
        <v>4040</v>
      </c>
      <c r="L1193" s="11" t="s">
        <v>3748</v>
      </c>
      <c r="M1193" s="11" t="s">
        <v>25</v>
      </c>
      <c r="N1193" s="19" t="s">
        <v>3749</v>
      </c>
    </row>
    <row r="1194" s="1" customFormat="1" ht="311" customHeight="1" spans="1:14">
      <c r="A1194" s="9">
        <v>1183</v>
      </c>
      <c r="B1194" s="10" t="s">
        <v>4049</v>
      </c>
      <c r="C1194" s="11"/>
      <c r="D1194" s="10" t="s">
        <v>16</v>
      </c>
      <c r="E1194" s="11" t="s">
        <v>4050</v>
      </c>
      <c r="F1194" s="11" t="s">
        <v>3710</v>
      </c>
      <c r="G1194" s="11" t="s">
        <v>3069</v>
      </c>
      <c r="H1194" s="10" t="s">
        <v>20</v>
      </c>
      <c r="I1194" s="11" t="s">
        <v>3745</v>
      </c>
      <c r="J1194" s="11" t="s">
        <v>3813</v>
      </c>
      <c r="K1194" s="11" t="s">
        <v>4040</v>
      </c>
      <c r="L1194" s="11" t="s">
        <v>3748</v>
      </c>
      <c r="M1194" s="11" t="s">
        <v>25</v>
      </c>
      <c r="N1194" s="19" t="s">
        <v>3749</v>
      </c>
    </row>
    <row r="1195" s="1" customFormat="1" ht="311" customHeight="1" spans="1:14">
      <c r="A1195" s="9">
        <v>1184</v>
      </c>
      <c r="B1195" s="10" t="s">
        <v>4051</v>
      </c>
      <c r="C1195" s="11"/>
      <c r="D1195" s="10" t="s">
        <v>16</v>
      </c>
      <c r="E1195" s="11" t="s">
        <v>4052</v>
      </c>
      <c r="F1195" s="11" t="s">
        <v>3710</v>
      </c>
      <c r="G1195" s="11" t="s">
        <v>3069</v>
      </c>
      <c r="H1195" s="10" t="s">
        <v>20</v>
      </c>
      <c r="I1195" s="11" t="s">
        <v>3745</v>
      </c>
      <c r="J1195" s="11" t="s">
        <v>3813</v>
      </c>
      <c r="K1195" s="11" t="s">
        <v>4040</v>
      </c>
      <c r="L1195" s="11" t="s">
        <v>3748</v>
      </c>
      <c r="M1195" s="11" t="s">
        <v>25</v>
      </c>
      <c r="N1195" s="19" t="s">
        <v>3749</v>
      </c>
    </row>
    <row r="1196" s="1" customFormat="1" ht="311" customHeight="1" spans="1:14">
      <c r="A1196" s="9">
        <v>1185</v>
      </c>
      <c r="B1196" s="10" t="s">
        <v>4053</v>
      </c>
      <c r="C1196" s="11"/>
      <c r="D1196" s="10" t="s">
        <v>16</v>
      </c>
      <c r="E1196" s="11" t="s">
        <v>4054</v>
      </c>
      <c r="F1196" s="11" t="s">
        <v>3710</v>
      </c>
      <c r="G1196" s="11" t="s">
        <v>3069</v>
      </c>
      <c r="H1196" s="10" t="s">
        <v>20</v>
      </c>
      <c r="I1196" s="11" t="s">
        <v>3745</v>
      </c>
      <c r="J1196" s="11" t="s">
        <v>3813</v>
      </c>
      <c r="K1196" s="11" t="s">
        <v>4040</v>
      </c>
      <c r="L1196" s="11" t="s">
        <v>3748</v>
      </c>
      <c r="M1196" s="11" t="s">
        <v>25</v>
      </c>
      <c r="N1196" s="19" t="s">
        <v>3749</v>
      </c>
    </row>
    <row r="1197" s="1" customFormat="1" ht="311" customHeight="1" spans="1:14">
      <c r="A1197" s="9">
        <v>1186</v>
      </c>
      <c r="B1197" s="10" t="s">
        <v>4055</v>
      </c>
      <c r="C1197" s="11"/>
      <c r="D1197" s="10" t="s">
        <v>16</v>
      </c>
      <c r="E1197" s="11" t="s">
        <v>4056</v>
      </c>
      <c r="F1197" s="11" t="s">
        <v>3710</v>
      </c>
      <c r="G1197" s="11" t="s">
        <v>3069</v>
      </c>
      <c r="H1197" s="10" t="s">
        <v>20</v>
      </c>
      <c r="I1197" s="11" t="s">
        <v>3745</v>
      </c>
      <c r="J1197" s="11" t="s">
        <v>3813</v>
      </c>
      <c r="K1197" s="11" t="s">
        <v>4040</v>
      </c>
      <c r="L1197" s="11" t="s">
        <v>3748</v>
      </c>
      <c r="M1197" s="11" t="s">
        <v>25</v>
      </c>
      <c r="N1197" s="19" t="s">
        <v>3749</v>
      </c>
    </row>
    <row r="1198" s="1" customFormat="1" ht="408" customHeight="1" spans="1:14">
      <c r="A1198" s="9">
        <v>1187</v>
      </c>
      <c r="B1198" s="10" t="s">
        <v>4057</v>
      </c>
      <c r="C1198" s="11"/>
      <c r="D1198" s="10" t="s">
        <v>16</v>
      </c>
      <c r="E1198" s="11" t="s">
        <v>4058</v>
      </c>
      <c r="F1198" s="11" t="s">
        <v>3710</v>
      </c>
      <c r="G1198" s="11" t="s">
        <v>3069</v>
      </c>
      <c r="H1198" s="10" t="s">
        <v>20</v>
      </c>
      <c r="I1198" s="11" t="s">
        <v>3745</v>
      </c>
      <c r="J1198" s="11" t="s">
        <v>3813</v>
      </c>
      <c r="K1198" s="11" t="s">
        <v>4040</v>
      </c>
      <c r="L1198" s="11" t="s">
        <v>3748</v>
      </c>
      <c r="M1198" s="11" t="s">
        <v>25</v>
      </c>
      <c r="N1198" s="19" t="s">
        <v>3749</v>
      </c>
    </row>
    <row r="1199" s="1" customFormat="1" ht="223" customHeight="1" spans="1:14">
      <c r="A1199" s="9">
        <v>1188</v>
      </c>
      <c r="B1199" s="10" t="s">
        <v>4059</v>
      </c>
      <c r="C1199" s="11"/>
      <c r="D1199" s="10" t="s">
        <v>16</v>
      </c>
      <c r="E1199" s="11" t="s">
        <v>4060</v>
      </c>
      <c r="F1199" s="11" t="s">
        <v>3710</v>
      </c>
      <c r="G1199" s="11" t="s">
        <v>3069</v>
      </c>
      <c r="H1199" s="10" t="s">
        <v>20</v>
      </c>
      <c r="I1199" s="11" t="s">
        <v>3745</v>
      </c>
      <c r="J1199" s="11" t="s">
        <v>3813</v>
      </c>
      <c r="K1199" s="11" t="s">
        <v>4040</v>
      </c>
      <c r="L1199" s="11" t="s">
        <v>3748</v>
      </c>
      <c r="M1199" s="11" t="s">
        <v>25</v>
      </c>
      <c r="N1199" s="19" t="s">
        <v>3749</v>
      </c>
    </row>
    <row r="1200" s="1" customFormat="1" ht="223" customHeight="1" spans="1:14">
      <c r="A1200" s="9">
        <v>1189</v>
      </c>
      <c r="B1200" s="10" t="s">
        <v>4061</v>
      </c>
      <c r="C1200" s="11"/>
      <c r="D1200" s="10" t="s">
        <v>16</v>
      </c>
      <c r="E1200" s="11" t="s">
        <v>4062</v>
      </c>
      <c r="F1200" s="11" t="s">
        <v>3710</v>
      </c>
      <c r="G1200" s="11" t="s">
        <v>3069</v>
      </c>
      <c r="H1200" s="10" t="s">
        <v>20</v>
      </c>
      <c r="I1200" s="11" t="s">
        <v>3745</v>
      </c>
      <c r="J1200" s="11" t="s">
        <v>3813</v>
      </c>
      <c r="K1200" s="11" t="s">
        <v>4040</v>
      </c>
      <c r="L1200" s="11" t="s">
        <v>3748</v>
      </c>
      <c r="M1200" s="11" t="s">
        <v>25</v>
      </c>
      <c r="N1200" s="19" t="s">
        <v>3749</v>
      </c>
    </row>
    <row r="1201" s="1" customFormat="1" ht="253" customHeight="1" spans="1:14">
      <c r="A1201" s="9">
        <v>1190</v>
      </c>
      <c r="B1201" s="10" t="s">
        <v>4063</v>
      </c>
      <c r="C1201" s="11"/>
      <c r="D1201" s="10" t="s">
        <v>16</v>
      </c>
      <c r="E1201" s="11" t="s">
        <v>4064</v>
      </c>
      <c r="F1201" s="11" t="s">
        <v>3710</v>
      </c>
      <c r="G1201" s="11" t="s">
        <v>3069</v>
      </c>
      <c r="H1201" s="10" t="s">
        <v>20</v>
      </c>
      <c r="I1201" s="11" t="s">
        <v>3745</v>
      </c>
      <c r="J1201" s="11" t="s">
        <v>3813</v>
      </c>
      <c r="K1201" s="11" t="s">
        <v>4040</v>
      </c>
      <c r="L1201" s="11" t="s">
        <v>3748</v>
      </c>
      <c r="M1201" s="11" t="s">
        <v>25</v>
      </c>
      <c r="N1201" s="19" t="s">
        <v>3749</v>
      </c>
    </row>
    <row r="1202" s="1" customFormat="1" ht="331" customHeight="1" spans="1:14">
      <c r="A1202" s="9">
        <v>1191</v>
      </c>
      <c r="B1202" s="10" t="s">
        <v>4065</v>
      </c>
      <c r="C1202" s="11"/>
      <c r="D1202" s="10" t="s">
        <v>16</v>
      </c>
      <c r="E1202" s="11" t="s">
        <v>4066</v>
      </c>
      <c r="F1202" s="11" t="s">
        <v>3710</v>
      </c>
      <c r="G1202" s="11" t="s">
        <v>3069</v>
      </c>
      <c r="H1202" s="10" t="s">
        <v>20</v>
      </c>
      <c r="I1202" s="11" t="s">
        <v>3745</v>
      </c>
      <c r="J1202" s="11" t="s">
        <v>3813</v>
      </c>
      <c r="K1202" s="11" t="s">
        <v>4040</v>
      </c>
      <c r="L1202" s="11" t="s">
        <v>3748</v>
      </c>
      <c r="M1202" s="11" t="s">
        <v>25</v>
      </c>
      <c r="N1202" s="19" t="s">
        <v>3749</v>
      </c>
    </row>
    <row r="1203" s="1" customFormat="1" ht="247" customHeight="1" spans="1:14">
      <c r="A1203" s="9">
        <v>1192</v>
      </c>
      <c r="B1203" s="10" t="s">
        <v>4067</v>
      </c>
      <c r="C1203" s="11"/>
      <c r="D1203" s="10" t="s">
        <v>16</v>
      </c>
      <c r="E1203" s="11" t="s">
        <v>4068</v>
      </c>
      <c r="F1203" s="11" t="s">
        <v>3710</v>
      </c>
      <c r="G1203" s="11" t="s">
        <v>3069</v>
      </c>
      <c r="H1203" s="10" t="s">
        <v>20</v>
      </c>
      <c r="I1203" s="11" t="s">
        <v>3745</v>
      </c>
      <c r="J1203" s="11" t="s">
        <v>3813</v>
      </c>
      <c r="K1203" s="11" t="s">
        <v>4040</v>
      </c>
      <c r="L1203" s="11" t="s">
        <v>3748</v>
      </c>
      <c r="M1203" s="11" t="s">
        <v>25</v>
      </c>
      <c r="N1203" s="19" t="s">
        <v>3749</v>
      </c>
    </row>
    <row r="1204" s="1" customFormat="1" ht="247" customHeight="1" spans="1:14">
      <c r="A1204" s="9">
        <v>1193</v>
      </c>
      <c r="B1204" s="10" t="s">
        <v>4069</v>
      </c>
      <c r="C1204" s="11"/>
      <c r="D1204" s="10" t="s">
        <v>16</v>
      </c>
      <c r="E1204" s="11" t="s">
        <v>4070</v>
      </c>
      <c r="F1204" s="11" t="s">
        <v>3710</v>
      </c>
      <c r="G1204" s="11" t="s">
        <v>3069</v>
      </c>
      <c r="H1204" s="10" t="s">
        <v>20</v>
      </c>
      <c r="I1204" s="11" t="s">
        <v>3745</v>
      </c>
      <c r="J1204" s="11" t="s">
        <v>3813</v>
      </c>
      <c r="K1204" s="11" t="s">
        <v>4040</v>
      </c>
      <c r="L1204" s="11" t="s">
        <v>3748</v>
      </c>
      <c r="M1204" s="11" t="s">
        <v>25</v>
      </c>
      <c r="N1204" s="19" t="s">
        <v>3749</v>
      </c>
    </row>
    <row r="1205" s="1" customFormat="1" ht="247" customHeight="1" spans="1:14">
      <c r="A1205" s="9">
        <v>1194</v>
      </c>
      <c r="B1205" s="10" t="s">
        <v>4071</v>
      </c>
      <c r="C1205" s="11"/>
      <c r="D1205" s="10" t="s">
        <v>16</v>
      </c>
      <c r="E1205" s="11" t="s">
        <v>4072</v>
      </c>
      <c r="F1205" s="11" t="s">
        <v>3710</v>
      </c>
      <c r="G1205" s="11" t="s">
        <v>3069</v>
      </c>
      <c r="H1205" s="10" t="s">
        <v>20</v>
      </c>
      <c r="I1205" s="11" t="s">
        <v>3745</v>
      </c>
      <c r="J1205" s="11" t="s">
        <v>3813</v>
      </c>
      <c r="K1205" s="11" t="s">
        <v>4040</v>
      </c>
      <c r="L1205" s="11" t="s">
        <v>3748</v>
      </c>
      <c r="M1205" s="11" t="s">
        <v>25</v>
      </c>
      <c r="N1205" s="19" t="s">
        <v>3749</v>
      </c>
    </row>
    <row r="1206" s="1" customFormat="1" ht="247" customHeight="1" spans="1:14">
      <c r="A1206" s="9">
        <v>1195</v>
      </c>
      <c r="B1206" s="10" t="s">
        <v>4073</v>
      </c>
      <c r="C1206" s="11"/>
      <c r="D1206" s="10" t="s">
        <v>16</v>
      </c>
      <c r="E1206" s="11" t="s">
        <v>4074</v>
      </c>
      <c r="F1206" s="11" t="s">
        <v>3710</v>
      </c>
      <c r="G1206" s="11" t="s">
        <v>3069</v>
      </c>
      <c r="H1206" s="10" t="s">
        <v>20</v>
      </c>
      <c r="I1206" s="11" t="s">
        <v>3745</v>
      </c>
      <c r="J1206" s="11" t="s">
        <v>3813</v>
      </c>
      <c r="K1206" s="11" t="s">
        <v>4040</v>
      </c>
      <c r="L1206" s="11" t="s">
        <v>3748</v>
      </c>
      <c r="M1206" s="11" t="s">
        <v>25</v>
      </c>
      <c r="N1206" s="19" t="s">
        <v>3749</v>
      </c>
    </row>
    <row r="1207" s="1" customFormat="1" ht="247" customHeight="1" spans="1:14">
      <c r="A1207" s="9">
        <v>1196</v>
      </c>
      <c r="B1207" s="10" t="s">
        <v>4075</v>
      </c>
      <c r="C1207" s="11"/>
      <c r="D1207" s="10" t="s">
        <v>16</v>
      </c>
      <c r="E1207" s="11" t="s">
        <v>4076</v>
      </c>
      <c r="F1207" s="11" t="s">
        <v>3710</v>
      </c>
      <c r="G1207" s="11" t="s">
        <v>3069</v>
      </c>
      <c r="H1207" s="10" t="s">
        <v>20</v>
      </c>
      <c r="I1207" s="11" t="s">
        <v>3745</v>
      </c>
      <c r="J1207" s="11" t="s">
        <v>3813</v>
      </c>
      <c r="K1207" s="11" t="s">
        <v>3747</v>
      </c>
      <c r="L1207" s="11" t="s">
        <v>3748</v>
      </c>
      <c r="M1207" s="11" t="s">
        <v>25</v>
      </c>
      <c r="N1207" s="19" t="s">
        <v>3749</v>
      </c>
    </row>
    <row r="1208" s="1" customFormat="1" ht="247" customHeight="1" spans="1:14">
      <c r="A1208" s="9">
        <v>1197</v>
      </c>
      <c r="B1208" s="10" t="s">
        <v>4077</v>
      </c>
      <c r="C1208" s="11"/>
      <c r="D1208" s="10" t="s">
        <v>16</v>
      </c>
      <c r="E1208" s="11" t="s">
        <v>4078</v>
      </c>
      <c r="F1208" s="11" t="s">
        <v>3710</v>
      </c>
      <c r="G1208" s="11" t="s">
        <v>3069</v>
      </c>
      <c r="H1208" s="10" t="s">
        <v>20</v>
      </c>
      <c r="I1208" s="11" t="s">
        <v>3745</v>
      </c>
      <c r="J1208" s="11" t="s">
        <v>3813</v>
      </c>
      <c r="K1208" s="11" t="s">
        <v>3747</v>
      </c>
      <c r="L1208" s="11" t="s">
        <v>3748</v>
      </c>
      <c r="M1208" s="11" t="s">
        <v>25</v>
      </c>
      <c r="N1208" s="19" t="s">
        <v>3749</v>
      </c>
    </row>
    <row r="1209" s="1" customFormat="1" ht="247" customHeight="1" spans="1:14">
      <c r="A1209" s="9">
        <v>1198</v>
      </c>
      <c r="B1209" s="10" t="s">
        <v>4079</v>
      </c>
      <c r="C1209" s="11"/>
      <c r="D1209" s="10" t="s">
        <v>16</v>
      </c>
      <c r="E1209" s="11" t="s">
        <v>4080</v>
      </c>
      <c r="F1209" s="11" t="s">
        <v>3710</v>
      </c>
      <c r="G1209" s="11" t="s">
        <v>3069</v>
      </c>
      <c r="H1209" s="10" t="s">
        <v>20</v>
      </c>
      <c r="I1209" s="11" t="s">
        <v>3745</v>
      </c>
      <c r="J1209" s="11" t="s">
        <v>3813</v>
      </c>
      <c r="K1209" s="11" t="s">
        <v>3747</v>
      </c>
      <c r="L1209" s="11" t="s">
        <v>3748</v>
      </c>
      <c r="M1209" s="11" t="s">
        <v>25</v>
      </c>
      <c r="N1209" s="19" t="s">
        <v>3749</v>
      </c>
    </row>
    <row r="1210" s="1" customFormat="1" ht="247" customHeight="1" spans="1:14">
      <c r="A1210" s="9">
        <v>1199</v>
      </c>
      <c r="B1210" s="10" t="s">
        <v>4081</v>
      </c>
      <c r="C1210" s="11"/>
      <c r="D1210" s="10" t="s">
        <v>16</v>
      </c>
      <c r="E1210" s="11" t="s">
        <v>4082</v>
      </c>
      <c r="F1210" s="11" t="s">
        <v>3710</v>
      </c>
      <c r="G1210" s="11" t="s">
        <v>3069</v>
      </c>
      <c r="H1210" s="10" t="s">
        <v>20</v>
      </c>
      <c r="I1210" s="11" t="s">
        <v>3745</v>
      </c>
      <c r="J1210" s="11" t="s">
        <v>3813</v>
      </c>
      <c r="K1210" s="11" t="s">
        <v>3747</v>
      </c>
      <c r="L1210" s="11" t="s">
        <v>3748</v>
      </c>
      <c r="M1210" s="11" t="s">
        <v>25</v>
      </c>
      <c r="N1210" s="19" t="s">
        <v>3749</v>
      </c>
    </row>
    <row r="1211" s="1" customFormat="1" ht="247" customHeight="1" spans="1:14">
      <c r="A1211" s="9">
        <v>1200</v>
      </c>
      <c r="B1211" s="10" t="s">
        <v>4083</v>
      </c>
      <c r="C1211" s="11"/>
      <c r="D1211" s="10" t="s">
        <v>16</v>
      </c>
      <c r="E1211" s="11" t="s">
        <v>4084</v>
      </c>
      <c r="F1211" s="11" t="s">
        <v>3710</v>
      </c>
      <c r="G1211" s="11" t="s">
        <v>3069</v>
      </c>
      <c r="H1211" s="10" t="s">
        <v>20</v>
      </c>
      <c r="I1211" s="11" t="s">
        <v>3745</v>
      </c>
      <c r="J1211" s="11" t="s">
        <v>3813</v>
      </c>
      <c r="K1211" s="11" t="s">
        <v>3747</v>
      </c>
      <c r="L1211" s="11" t="s">
        <v>3748</v>
      </c>
      <c r="M1211" s="11" t="s">
        <v>25</v>
      </c>
      <c r="N1211" s="19" t="s">
        <v>3749</v>
      </c>
    </row>
    <row r="1212" s="1" customFormat="1" ht="247" customHeight="1" spans="1:14">
      <c r="A1212" s="9">
        <v>1201</v>
      </c>
      <c r="B1212" s="10" t="s">
        <v>4085</v>
      </c>
      <c r="C1212" s="11"/>
      <c r="D1212" s="10" t="s">
        <v>16</v>
      </c>
      <c r="E1212" s="11" t="s">
        <v>4086</v>
      </c>
      <c r="F1212" s="11" t="s">
        <v>3710</v>
      </c>
      <c r="G1212" s="11" t="s">
        <v>3069</v>
      </c>
      <c r="H1212" s="10" t="s">
        <v>20</v>
      </c>
      <c r="I1212" s="11" t="s">
        <v>3745</v>
      </c>
      <c r="J1212" s="11" t="s">
        <v>3813</v>
      </c>
      <c r="K1212" s="11" t="s">
        <v>3747</v>
      </c>
      <c r="L1212" s="11" t="s">
        <v>3748</v>
      </c>
      <c r="M1212" s="11" t="s">
        <v>25</v>
      </c>
      <c r="N1212" s="19" t="s">
        <v>3749</v>
      </c>
    </row>
    <row r="1213" s="1" customFormat="1" ht="247" customHeight="1" spans="1:14">
      <c r="A1213" s="9">
        <v>1202</v>
      </c>
      <c r="B1213" s="10" t="s">
        <v>4087</v>
      </c>
      <c r="C1213" s="11"/>
      <c r="D1213" s="10" t="s">
        <v>16</v>
      </c>
      <c r="E1213" s="11" t="s">
        <v>4088</v>
      </c>
      <c r="F1213" s="11" t="s">
        <v>3710</v>
      </c>
      <c r="G1213" s="11" t="s">
        <v>3069</v>
      </c>
      <c r="H1213" s="10" t="s">
        <v>20</v>
      </c>
      <c r="I1213" s="11" t="s">
        <v>3745</v>
      </c>
      <c r="J1213" s="11" t="s">
        <v>3813</v>
      </c>
      <c r="K1213" s="11" t="s">
        <v>3747</v>
      </c>
      <c r="L1213" s="11" t="s">
        <v>3748</v>
      </c>
      <c r="M1213" s="11" t="s">
        <v>25</v>
      </c>
      <c r="N1213" s="19" t="s">
        <v>3749</v>
      </c>
    </row>
    <row r="1214" s="1" customFormat="1" ht="247" customHeight="1" spans="1:14">
      <c r="A1214" s="9">
        <v>1203</v>
      </c>
      <c r="B1214" s="10" t="s">
        <v>4089</v>
      </c>
      <c r="C1214" s="11"/>
      <c r="D1214" s="10" t="s">
        <v>16</v>
      </c>
      <c r="E1214" s="11" t="s">
        <v>4090</v>
      </c>
      <c r="F1214" s="11" t="s">
        <v>3710</v>
      </c>
      <c r="G1214" s="11" t="s">
        <v>3069</v>
      </c>
      <c r="H1214" s="10" t="s">
        <v>20</v>
      </c>
      <c r="I1214" s="11" t="s">
        <v>3745</v>
      </c>
      <c r="J1214" s="11" t="s">
        <v>3813</v>
      </c>
      <c r="K1214" s="11" t="s">
        <v>3747</v>
      </c>
      <c r="L1214" s="11" t="s">
        <v>3748</v>
      </c>
      <c r="M1214" s="11" t="s">
        <v>25</v>
      </c>
      <c r="N1214" s="19" t="s">
        <v>3749</v>
      </c>
    </row>
    <row r="1215" s="1" customFormat="1" ht="247" customHeight="1" spans="1:14">
      <c r="A1215" s="9">
        <v>1204</v>
      </c>
      <c r="B1215" s="10" t="s">
        <v>4091</v>
      </c>
      <c r="C1215" s="11"/>
      <c r="D1215" s="10" t="s">
        <v>16</v>
      </c>
      <c r="E1215" s="11" t="s">
        <v>4092</v>
      </c>
      <c r="F1215" s="11" t="s">
        <v>3710</v>
      </c>
      <c r="G1215" s="11" t="s">
        <v>3069</v>
      </c>
      <c r="H1215" s="10" t="s">
        <v>20</v>
      </c>
      <c r="I1215" s="11" t="s">
        <v>3745</v>
      </c>
      <c r="J1215" s="11" t="s">
        <v>3813</v>
      </c>
      <c r="K1215" s="11" t="s">
        <v>3747</v>
      </c>
      <c r="L1215" s="11" t="s">
        <v>3748</v>
      </c>
      <c r="M1215" s="11" t="s">
        <v>25</v>
      </c>
      <c r="N1215" s="19" t="s">
        <v>3749</v>
      </c>
    </row>
    <row r="1216" s="1" customFormat="1" ht="247" customHeight="1" spans="1:14">
      <c r="A1216" s="9">
        <v>1205</v>
      </c>
      <c r="B1216" s="10" t="s">
        <v>4093</v>
      </c>
      <c r="C1216" s="11"/>
      <c r="D1216" s="10" t="s">
        <v>16</v>
      </c>
      <c r="E1216" s="11" t="s">
        <v>4094</v>
      </c>
      <c r="F1216" s="11" t="s">
        <v>3710</v>
      </c>
      <c r="G1216" s="11" t="s">
        <v>3069</v>
      </c>
      <c r="H1216" s="10" t="s">
        <v>20</v>
      </c>
      <c r="I1216" s="11" t="s">
        <v>3745</v>
      </c>
      <c r="J1216" s="11" t="s">
        <v>3813</v>
      </c>
      <c r="K1216" s="11" t="s">
        <v>3747</v>
      </c>
      <c r="L1216" s="11" t="s">
        <v>3748</v>
      </c>
      <c r="M1216" s="11" t="s">
        <v>25</v>
      </c>
      <c r="N1216" s="19" t="s">
        <v>3749</v>
      </c>
    </row>
    <row r="1217" s="1" customFormat="1" ht="247" customHeight="1" spans="1:14">
      <c r="A1217" s="9">
        <v>1206</v>
      </c>
      <c r="B1217" s="10" t="s">
        <v>4095</v>
      </c>
      <c r="C1217" s="11"/>
      <c r="D1217" s="10" t="s">
        <v>16</v>
      </c>
      <c r="E1217" s="11" t="s">
        <v>4096</v>
      </c>
      <c r="F1217" s="11" t="s">
        <v>3710</v>
      </c>
      <c r="G1217" s="11" t="s">
        <v>3069</v>
      </c>
      <c r="H1217" s="10" t="s">
        <v>20</v>
      </c>
      <c r="I1217" s="11" t="s">
        <v>3745</v>
      </c>
      <c r="J1217" s="11" t="s">
        <v>3813</v>
      </c>
      <c r="K1217" s="11" t="s">
        <v>3747</v>
      </c>
      <c r="L1217" s="11" t="s">
        <v>3748</v>
      </c>
      <c r="M1217" s="11" t="s">
        <v>25</v>
      </c>
      <c r="N1217" s="19" t="s">
        <v>3749</v>
      </c>
    </row>
    <row r="1218" s="1" customFormat="1" ht="247" customHeight="1" spans="1:14">
      <c r="A1218" s="9">
        <v>1207</v>
      </c>
      <c r="B1218" s="10" t="s">
        <v>4097</v>
      </c>
      <c r="C1218" s="11"/>
      <c r="D1218" s="10" t="s">
        <v>16</v>
      </c>
      <c r="E1218" s="11" t="s">
        <v>4098</v>
      </c>
      <c r="F1218" s="11" t="s">
        <v>3710</v>
      </c>
      <c r="G1218" s="11" t="s">
        <v>3069</v>
      </c>
      <c r="H1218" s="10" t="s">
        <v>20</v>
      </c>
      <c r="I1218" s="11" t="s">
        <v>3745</v>
      </c>
      <c r="J1218" s="11" t="s">
        <v>3813</v>
      </c>
      <c r="K1218" s="11" t="s">
        <v>3747</v>
      </c>
      <c r="L1218" s="11" t="s">
        <v>3748</v>
      </c>
      <c r="M1218" s="11" t="s">
        <v>25</v>
      </c>
      <c r="N1218" s="19" t="s">
        <v>3749</v>
      </c>
    </row>
    <row r="1219" s="1" customFormat="1" ht="247" customHeight="1" spans="1:14">
      <c r="A1219" s="9">
        <v>1208</v>
      </c>
      <c r="B1219" s="10" t="s">
        <v>4099</v>
      </c>
      <c r="C1219" s="11"/>
      <c r="D1219" s="10" t="s">
        <v>16</v>
      </c>
      <c r="E1219" s="11" t="s">
        <v>4100</v>
      </c>
      <c r="F1219" s="11" t="s">
        <v>3710</v>
      </c>
      <c r="G1219" s="11" t="s">
        <v>3069</v>
      </c>
      <c r="H1219" s="10" t="s">
        <v>20</v>
      </c>
      <c r="I1219" s="11" t="s">
        <v>3745</v>
      </c>
      <c r="J1219" s="11" t="s">
        <v>3813</v>
      </c>
      <c r="K1219" s="11" t="s">
        <v>3747</v>
      </c>
      <c r="L1219" s="11" t="s">
        <v>3748</v>
      </c>
      <c r="M1219" s="11" t="s">
        <v>25</v>
      </c>
      <c r="N1219" s="19" t="s">
        <v>3749</v>
      </c>
    </row>
    <row r="1220" s="1" customFormat="1" ht="247" customHeight="1" spans="1:14">
      <c r="A1220" s="9">
        <v>1209</v>
      </c>
      <c r="B1220" s="10" t="s">
        <v>4101</v>
      </c>
      <c r="C1220" s="11"/>
      <c r="D1220" s="10" t="s">
        <v>16</v>
      </c>
      <c r="E1220" s="11" t="s">
        <v>4102</v>
      </c>
      <c r="F1220" s="11" t="s">
        <v>3710</v>
      </c>
      <c r="G1220" s="11" t="s">
        <v>3069</v>
      </c>
      <c r="H1220" s="10" t="s">
        <v>20</v>
      </c>
      <c r="I1220" s="11" t="s">
        <v>3745</v>
      </c>
      <c r="J1220" s="11" t="s">
        <v>3813</v>
      </c>
      <c r="K1220" s="11" t="s">
        <v>3747</v>
      </c>
      <c r="L1220" s="11" t="s">
        <v>3748</v>
      </c>
      <c r="M1220" s="11" t="s">
        <v>25</v>
      </c>
      <c r="N1220" s="19" t="s">
        <v>3749</v>
      </c>
    </row>
    <row r="1221" s="1" customFormat="1" ht="247" customHeight="1" spans="1:14">
      <c r="A1221" s="9">
        <v>1210</v>
      </c>
      <c r="B1221" s="10" t="s">
        <v>4103</v>
      </c>
      <c r="C1221" s="11"/>
      <c r="D1221" s="10" t="s">
        <v>16</v>
      </c>
      <c r="E1221" s="11" t="s">
        <v>4104</v>
      </c>
      <c r="F1221" s="11" t="s">
        <v>3710</v>
      </c>
      <c r="G1221" s="11" t="s">
        <v>3069</v>
      </c>
      <c r="H1221" s="10" t="s">
        <v>20</v>
      </c>
      <c r="I1221" s="11" t="s">
        <v>3745</v>
      </c>
      <c r="J1221" s="11" t="s">
        <v>3813</v>
      </c>
      <c r="K1221" s="11" t="s">
        <v>3747</v>
      </c>
      <c r="L1221" s="11" t="s">
        <v>3748</v>
      </c>
      <c r="M1221" s="11" t="s">
        <v>25</v>
      </c>
      <c r="N1221" s="19" t="s">
        <v>3749</v>
      </c>
    </row>
    <row r="1222" s="1" customFormat="1" ht="247" customHeight="1" spans="1:14">
      <c r="A1222" s="9">
        <v>1211</v>
      </c>
      <c r="B1222" s="10" t="s">
        <v>4105</v>
      </c>
      <c r="C1222" s="11"/>
      <c r="D1222" s="10" t="s">
        <v>16</v>
      </c>
      <c r="E1222" s="11" t="s">
        <v>4106</v>
      </c>
      <c r="F1222" s="11" t="s">
        <v>3710</v>
      </c>
      <c r="G1222" s="11" t="s">
        <v>3069</v>
      </c>
      <c r="H1222" s="10" t="s">
        <v>20</v>
      </c>
      <c r="I1222" s="11" t="s">
        <v>3745</v>
      </c>
      <c r="J1222" s="11" t="s">
        <v>3813</v>
      </c>
      <c r="K1222" s="11" t="s">
        <v>3747</v>
      </c>
      <c r="L1222" s="11" t="s">
        <v>3748</v>
      </c>
      <c r="M1222" s="11" t="s">
        <v>25</v>
      </c>
      <c r="N1222" s="19" t="s">
        <v>3749</v>
      </c>
    </row>
    <row r="1223" s="1" customFormat="1" ht="247" customHeight="1" spans="1:14">
      <c r="A1223" s="9">
        <v>1212</v>
      </c>
      <c r="B1223" s="10" t="s">
        <v>4107</v>
      </c>
      <c r="C1223" s="11"/>
      <c r="D1223" s="10" t="s">
        <v>16</v>
      </c>
      <c r="E1223" s="11" t="s">
        <v>4108</v>
      </c>
      <c r="F1223" s="11" t="s">
        <v>3710</v>
      </c>
      <c r="G1223" s="11" t="s">
        <v>3069</v>
      </c>
      <c r="H1223" s="10" t="s">
        <v>20</v>
      </c>
      <c r="I1223" s="11" t="s">
        <v>3745</v>
      </c>
      <c r="J1223" s="11" t="s">
        <v>3813</v>
      </c>
      <c r="K1223" s="11" t="s">
        <v>3747</v>
      </c>
      <c r="L1223" s="11" t="s">
        <v>3748</v>
      </c>
      <c r="M1223" s="11" t="s">
        <v>25</v>
      </c>
      <c r="N1223" s="19" t="s">
        <v>3749</v>
      </c>
    </row>
    <row r="1224" s="1" customFormat="1" ht="247" customHeight="1" spans="1:14">
      <c r="A1224" s="9">
        <v>1213</v>
      </c>
      <c r="B1224" s="10" t="s">
        <v>4109</v>
      </c>
      <c r="C1224" s="11"/>
      <c r="D1224" s="10" t="s">
        <v>16</v>
      </c>
      <c r="E1224" s="11" t="s">
        <v>4110</v>
      </c>
      <c r="F1224" s="11" t="s">
        <v>3710</v>
      </c>
      <c r="G1224" s="11" t="s">
        <v>3069</v>
      </c>
      <c r="H1224" s="10" t="s">
        <v>20</v>
      </c>
      <c r="I1224" s="11" t="s">
        <v>3745</v>
      </c>
      <c r="J1224" s="11" t="s">
        <v>3813</v>
      </c>
      <c r="K1224" s="11" t="s">
        <v>3747</v>
      </c>
      <c r="L1224" s="11" t="s">
        <v>3748</v>
      </c>
      <c r="M1224" s="11" t="s">
        <v>25</v>
      </c>
      <c r="N1224" s="19" t="s">
        <v>3749</v>
      </c>
    </row>
    <row r="1225" s="1" customFormat="1" ht="247" customHeight="1" spans="1:14">
      <c r="A1225" s="9">
        <v>1214</v>
      </c>
      <c r="B1225" s="10" t="s">
        <v>4111</v>
      </c>
      <c r="C1225" s="11"/>
      <c r="D1225" s="10" t="s">
        <v>16</v>
      </c>
      <c r="E1225" s="11" t="s">
        <v>4112</v>
      </c>
      <c r="F1225" s="11" t="s">
        <v>3710</v>
      </c>
      <c r="G1225" s="11" t="s">
        <v>3069</v>
      </c>
      <c r="H1225" s="10" t="s">
        <v>20</v>
      </c>
      <c r="I1225" s="11" t="s">
        <v>3745</v>
      </c>
      <c r="J1225" s="11" t="s">
        <v>3813</v>
      </c>
      <c r="K1225" s="11" t="s">
        <v>3747</v>
      </c>
      <c r="L1225" s="11" t="s">
        <v>3748</v>
      </c>
      <c r="M1225" s="11" t="s">
        <v>25</v>
      </c>
      <c r="N1225" s="19" t="s">
        <v>3749</v>
      </c>
    </row>
    <row r="1226" s="1" customFormat="1" ht="247" customHeight="1" spans="1:14">
      <c r="A1226" s="9">
        <v>1215</v>
      </c>
      <c r="B1226" s="10" t="s">
        <v>4113</v>
      </c>
      <c r="C1226" s="11"/>
      <c r="D1226" s="10" t="s">
        <v>16</v>
      </c>
      <c r="E1226" s="11" t="s">
        <v>4114</v>
      </c>
      <c r="F1226" s="11" t="s">
        <v>3710</v>
      </c>
      <c r="G1226" s="11" t="s">
        <v>3069</v>
      </c>
      <c r="H1226" s="10" t="s">
        <v>20</v>
      </c>
      <c r="I1226" s="11" t="s">
        <v>3745</v>
      </c>
      <c r="J1226" s="11" t="s">
        <v>3813</v>
      </c>
      <c r="K1226" s="11" t="s">
        <v>3747</v>
      </c>
      <c r="L1226" s="11" t="s">
        <v>3748</v>
      </c>
      <c r="M1226" s="11" t="s">
        <v>25</v>
      </c>
      <c r="N1226" s="19" t="s">
        <v>3749</v>
      </c>
    </row>
    <row r="1227" s="1" customFormat="1" ht="247" customHeight="1" spans="1:14">
      <c r="A1227" s="9">
        <v>1216</v>
      </c>
      <c r="B1227" s="10" t="s">
        <v>4115</v>
      </c>
      <c r="C1227" s="11"/>
      <c r="D1227" s="10" t="s">
        <v>16</v>
      </c>
      <c r="E1227" s="11" t="s">
        <v>4116</v>
      </c>
      <c r="F1227" s="11" t="s">
        <v>3710</v>
      </c>
      <c r="G1227" s="11" t="s">
        <v>3069</v>
      </c>
      <c r="H1227" s="10" t="s">
        <v>20</v>
      </c>
      <c r="I1227" s="11" t="s">
        <v>3745</v>
      </c>
      <c r="J1227" s="11" t="s">
        <v>3813</v>
      </c>
      <c r="K1227" s="11" t="s">
        <v>3747</v>
      </c>
      <c r="L1227" s="11" t="s">
        <v>3748</v>
      </c>
      <c r="M1227" s="11" t="s">
        <v>25</v>
      </c>
      <c r="N1227" s="19" t="s">
        <v>3749</v>
      </c>
    </row>
    <row r="1228" s="1" customFormat="1" ht="247" customHeight="1" spans="1:14">
      <c r="A1228" s="9">
        <v>1217</v>
      </c>
      <c r="B1228" s="10" t="s">
        <v>4117</v>
      </c>
      <c r="C1228" s="11"/>
      <c r="D1228" s="10" t="s">
        <v>16</v>
      </c>
      <c r="E1228" s="11" t="s">
        <v>4118</v>
      </c>
      <c r="F1228" s="11" t="s">
        <v>3710</v>
      </c>
      <c r="G1228" s="11" t="s">
        <v>3069</v>
      </c>
      <c r="H1228" s="10" t="s">
        <v>20</v>
      </c>
      <c r="I1228" s="11" t="s">
        <v>3745</v>
      </c>
      <c r="J1228" s="11" t="s">
        <v>3813</v>
      </c>
      <c r="K1228" s="11" t="s">
        <v>3747</v>
      </c>
      <c r="L1228" s="11" t="s">
        <v>3748</v>
      </c>
      <c r="M1228" s="11" t="s">
        <v>25</v>
      </c>
      <c r="N1228" s="19" t="s">
        <v>3749</v>
      </c>
    </row>
    <row r="1229" s="1" customFormat="1" ht="247" customHeight="1" spans="1:14">
      <c r="A1229" s="9">
        <v>1218</v>
      </c>
      <c r="B1229" s="10" t="s">
        <v>4119</v>
      </c>
      <c r="C1229" s="11"/>
      <c r="D1229" s="10" t="s">
        <v>16</v>
      </c>
      <c r="E1229" s="11" t="s">
        <v>4120</v>
      </c>
      <c r="F1229" s="11" t="s">
        <v>3710</v>
      </c>
      <c r="G1229" s="11" t="s">
        <v>3069</v>
      </c>
      <c r="H1229" s="10" t="s">
        <v>20</v>
      </c>
      <c r="I1229" s="11" t="s">
        <v>3745</v>
      </c>
      <c r="J1229" s="11" t="s">
        <v>3813</v>
      </c>
      <c r="K1229" s="11" t="s">
        <v>3747</v>
      </c>
      <c r="L1229" s="11" t="s">
        <v>3748</v>
      </c>
      <c r="M1229" s="11" t="s">
        <v>25</v>
      </c>
      <c r="N1229" s="19" t="s">
        <v>3749</v>
      </c>
    </row>
    <row r="1230" s="1" customFormat="1" ht="247" customHeight="1" spans="1:14">
      <c r="A1230" s="9">
        <v>1219</v>
      </c>
      <c r="B1230" s="10" t="s">
        <v>4121</v>
      </c>
      <c r="C1230" s="11"/>
      <c r="D1230" s="10" t="s">
        <v>16</v>
      </c>
      <c r="E1230" s="11" t="s">
        <v>4122</v>
      </c>
      <c r="F1230" s="11" t="s">
        <v>3710</v>
      </c>
      <c r="G1230" s="11" t="s">
        <v>3069</v>
      </c>
      <c r="H1230" s="10" t="s">
        <v>20</v>
      </c>
      <c r="I1230" s="11" t="s">
        <v>3745</v>
      </c>
      <c r="J1230" s="11" t="s">
        <v>3813</v>
      </c>
      <c r="K1230" s="11" t="s">
        <v>3747</v>
      </c>
      <c r="L1230" s="11" t="s">
        <v>3748</v>
      </c>
      <c r="M1230" s="11" t="s">
        <v>25</v>
      </c>
      <c r="N1230" s="19" t="s">
        <v>3749</v>
      </c>
    </row>
    <row r="1231" s="1" customFormat="1" ht="247" customHeight="1" spans="1:14">
      <c r="A1231" s="9">
        <v>1220</v>
      </c>
      <c r="B1231" s="10" t="s">
        <v>4123</v>
      </c>
      <c r="C1231" s="11"/>
      <c r="D1231" s="10" t="s">
        <v>16</v>
      </c>
      <c r="E1231" s="11" t="s">
        <v>4124</v>
      </c>
      <c r="F1231" s="11" t="s">
        <v>3710</v>
      </c>
      <c r="G1231" s="11" t="s">
        <v>3069</v>
      </c>
      <c r="H1231" s="10" t="s">
        <v>20</v>
      </c>
      <c r="I1231" s="11" t="s">
        <v>3745</v>
      </c>
      <c r="J1231" s="11" t="s">
        <v>3813</v>
      </c>
      <c r="K1231" s="11" t="s">
        <v>3747</v>
      </c>
      <c r="L1231" s="11" t="s">
        <v>3748</v>
      </c>
      <c r="M1231" s="11" t="s">
        <v>25</v>
      </c>
      <c r="N1231" s="19" t="s">
        <v>3749</v>
      </c>
    </row>
    <row r="1232" s="1" customFormat="1" ht="247" customHeight="1" spans="1:14">
      <c r="A1232" s="9">
        <v>1221</v>
      </c>
      <c r="B1232" s="10" t="s">
        <v>4125</v>
      </c>
      <c r="C1232" s="11"/>
      <c r="D1232" s="10" t="s">
        <v>16</v>
      </c>
      <c r="E1232" s="11" t="s">
        <v>4126</v>
      </c>
      <c r="F1232" s="11" t="s">
        <v>3710</v>
      </c>
      <c r="G1232" s="11" t="s">
        <v>3069</v>
      </c>
      <c r="H1232" s="10" t="s">
        <v>20</v>
      </c>
      <c r="I1232" s="11" t="s">
        <v>3745</v>
      </c>
      <c r="J1232" s="11" t="s">
        <v>3813</v>
      </c>
      <c r="K1232" s="11" t="s">
        <v>3747</v>
      </c>
      <c r="L1232" s="11" t="s">
        <v>3748</v>
      </c>
      <c r="M1232" s="11" t="s">
        <v>25</v>
      </c>
      <c r="N1232" s="19" t="s">
        <v>3749</v>
      </c>
    </row>
    <row r="1233" s="1" customFormat="1" ht="247" customHeight="1" spans="1:14">
      <c r="A1233" s="9">
        <v>1222</v>
      </c>
      <c r="B1233" s="10" t="s">
        <v>4127</v>
      </c>
      <c r="C1233" s="11"/>
      <c r="D1233" s="10" t="s">
        <v>16</v>
      </c>
      <c r="E1233" s="11" t="s">
        <v>4128</v>
      </c>
      <c r="F1233" s="11" t="s">
        <v>3710</v>
      </c>
      <c r="G1233" s="11" t="s">
        <v>3069</v>
      </c>
      <c r="H1233" s="10" t="s">
        <v>20</v>
      </c>
      <c r="I1233" s="11" t="s">
        <v>3745</v>
      </c>
      <c r="J1233" s="11" t="s">
        <v>3813</v>
      </c>
      <c r="K1233" s="11" t="s">
        <v>3747</v>
      </c>
      <c r="L1233" s="11" t="s">
        <v>3748</v>
      </c>
      <c r="M1233" s="11" t="s">
        <v>25</v>
      </c>
      <c r="N1233" s="19" t="s">
        <v>3749</v>
      </c>
    </row>
    <row r="1234" s="1" customFormat="1" ht="247" customHeight="1" spans="1:14">
      <c r="A1234" s="9">
        <v>1223</v>
      </c>
      <c r="B1234" s="10" t="s">
        <v>4129</v>
      </c>
      <c r="C1234" s="11"/>
      <c r="D1234" s="10" t="s">
        <v>16</v>
      </c>
      <c r="E1234" s="11" t="s">
        <v>4130</v>
      </c>
      <c r="F1234" s="11" t="s">
        <v>3710</v>
      </c>
      <c r="G1234" s="11" t="s">
        <v>3069</v>
      </c>
      <c r="H1234" s="10" t="s">
        <v>20</v>
      </c>
      <c r="I1234" s="11" t="s">
        <v>3745</v>
      </c>
      <c r="J1234" s="11" t="s">
        <v>3813</v>
      </c>
      <c r="K1234" s="11" t="s">
        <v>3747</v>
      </c>
      <c r="L1234" s="11" t="s">
        <v>3748</v>
      </c>
      <c r="M1234" s="11" t="s">
        <v>25</v>
      </c>
      <c r="N1234" s="19" t="s">
        <v>3749</v>
      </c>
    </row>
    <row r="1235" s="1" customFormat="1" ht="247" customHeight="1" spans="1:14">
      <c r="A1235" s="9">
        <v>1224</v>
      </c>
      <c r="B1235" s="10" t="s">
        <v>4131</v>
      </c>
      <c r="C1235" s="11"/>
      <c r="D1235" s="10" t="s">
        <v>16</v>
      </c>
      <c r="E1235" s="11" t="s">
        <v>4132</v>
      </c>
      <c r="F1235" s="11" t="s">
        <v>3710</v>
      </c>
      <c r="G1235" s="11" t="s">
        <v>3069</v>
      </c>
      <c r="H1235" s="10" t="s">
        <v>20</v>
      </c>
      <c r="I1235" s="11" t="s">
        <v>3745</v>
      </c>
      <c r="J1235" s="11" t="s">
        <v>3813</v>
      </c>
      <c r="K1235" s="11" t="s">
        <v>3747</v>
      </c>
      <c r="L1235" s="11" t="s">
        <v>3748</v>
      </c>
      <c r="M1235" s="11" t="s">
        <v>25</v>
      </c>
      <c r="N1235" s="19" t="s">
        <v>3749</v>
      </c>
    </row>
    <row r="1236" s="1" customFormat="1" ht="247" customHeight="1" spans="1:14">
      <c r="A1236" s="9">
        <v>1225</v>
      </c>
      <c r="B1236" s="10" t="s">
        <v>4133</v>
      </c>
      <c r="C1236" s="11"/>
      <c r="D1236" s="10" t="s">
        <v>16</v>
      </c>
      <c r="E1236" s="11" t="s">
        <v>4134</v>
      </c>
      <c r="F1236" s="11" t="s">
        <v>3710</v>
      </c>
      <c r="G1236" s="11" t="s">
        <v>3069</v>
      </c>
      <c r="H1236" s="10" t="s">
        <v>20</v>
      </c>
      <c r="I1236" s="11" t="s">
        <v>3745</v>
      </c>
      <c r="J1236" s="11" t="s">
        <v>3813</v>
      </c>
      <c r="K1236" s="11" t="s">
        <v>3747</v>
      </c>
      <c r="L1236" s="11" t="s">
        <v>3748</v>
      </c>
      <c r="M1236" s="11" t="s">
        <v>25</v>
      </c>
      <c r="N1236" s="19" t="s">
        <v>3749</v>
      </c>
    </row>
    <row r="1237" s="1" customFormat="1" ht="247" customHeight="1" spans="1:14">
      <c r="A1237" s="9">
        <v>1226</v>
      </c>
      <c r="B1237" s="10" t="s">
        <v>4135</v>
      </c>
      <c r="C1237" s="11"/>
      <c r="D1237" s="10" t="s">
        <v>16</v>
      </c>
      <c r="E1237" s="11" t="s">
        <v>4136</v>
      </c>
      <c r="F1237" s="11" t="s">
        <v>3710</v>
      </c>
      <c r="G1237" s="11" t="s">
        <v>3069</v>
      </c>
      <c r="H1237" s="10" t="s">
        <v>20</v>
      </c>
      <c r="I1237" s="11" t="s">
        <v>3745</v>
      </c>
      <c r="J1237" s="11" t="s">
        <v>3813</v>
      </c>
      <c r="K1237" s="11" t="s">
        <v>3747</v>
      </c>
      <c r="L1237" s="11" t="s">
        <v>3748</v>
      </c>
      <c r="M1237" s="11" t="s">
        <v>25</v>
      </c>
      <c r="N1237" s="19" t="s">
        <v>3749</v>
      </c>
    </row>
    <row r="1238" s="1" customFormat="1" ht="247" customHeight="1" spans="1:14">
      <c r="A1238" s="9">
        <v>1227</v>
      </c>
      <c r="B1238" s="10" t="s">
        <v>4137</v>
      </c>
      <c r="C1238" s="11"/>
      <c r="D1238" s="10" t="s">
        <v>16</v>
      </c>
      <c r="E1238" s="11" t="s">
        <v>4138</v>
      </c>
      <c r="F1238" s="11" t="s">
        <v>3710</v>
      </c>
      <c r="G1238" s="11" t="s">
        <v>3069</v>
      </c>
      <c r="H1238" s="10" t="s">
        <v>20</v>
      </c>
      <c r="I1238" s="11" t="s">
        <v>3745</v>
      </c>
      <c r="J1238" s="11" t="s">
        <v>3813</v>
      </c>
      <c r="K1238" s="11" t="s">
        <v>3747</v>
      </c>
      <c r="L1238" s="11" t="s">
        <v>3748</v>
      </c>
      <c r="M1238" s="11" t="s">
        <v>25</v>
      </c>
      <c r="N1238" s="19" t="s">
        <v>3749</v>
      </c>
    </row>
    <row r="1239" s="1" customFormat="1" ht="247" customHeight="1" spans="1:14">
      <c r="A1239" s="9">
        <v>1228</v>
      </c>
      <c r="B1239" s="10" t="s">
        <v>4139</v>
      </c>
      <c r="C1239" s="11"/>
      <c r="D1239" s="10" t="s">
        <v>16</v>
      </c>
      <c r="E1239" s="11" t="s">
        <v>4140</v>
      </c>
      <c r="F1239" s="11" t="s">
        <v>3710</v>
      </c>
      <c r="G1239" s="11" t="s">
        <v>3069</v>
      </c>
      <c r="H1239" s="10" t="s">
        <v>20</v>
      </c>
      <c r="I1239" s="11" t="s">
        <v>3745</v>
      </c>
      <c r="J1239" s="11" t="s">
        <v>3813</v>
      </c>
      <c r="K1239" s="11" t="s">
        <v>3747</v>
      </c>
      <c r="L1239" s="11" t="s">
        <v>3748</v>
      </c>
      <c r="M1239" s="11" t="s">
        <v>25</v>
      </c>
      <c r="N1239" s="19" t="s">
        <v>3749</v>
      </c>
    </row>
    <row r="1240" s="1" customFormat="1" ht="247" customHeight="1" spans="1:14">
      <c r="A1240" s="9">
        <v>1229</v>
      </c>
      <c r="B1240" s="10" t="s">
        <v>4141</v>
      </c>
      <c r="C1240" s="11"/>
      <c r="D1240" s="10" t="s">
        <v>16</v>
      </c>
      <c r="E1240" s="11" t="s">
        <v>4142</v>
      </c>
      <c r="F1240" s="11" t="s">
        <v>3710</v>
      </c>
      <c r="G1240" s="11" t="s">
        <v>3069</v>
      </c>
      <c r="H1240" s="10" t="s">
        <v>20</v>
      </c>
      <c r="I1240" s="11" t="s">
        <v>3745</v>
      </c>
      <c r="J1240" s="11" t="s">
        <v>3813</v>
      </c>
      <c r="K1240" s="11" t="s">
        <v>3747</v>
      </c>
      <c r="L1240" s="11" t="s">
        <v>3748</v>
      </c>
      <c r="M1240" s="11" t="s">
        <v>25</v>
      </c>
      <c r="N1240" s="19" t="s">
        <v>3749</v>
      </c>
    </row>
    <row r="1241" s="1" customFormat="1" ht="247" customHeight="1" spans="1:14">
      <c r="A1241" s="9">
        <v>1230</v>
      </c>
      <c r="B1241" s="10" t="s">
        <v>4143</v>
      </c>
      <c r="C1241" s="11"/>
      <c r="D1241" s="10" t="s">
        <v>16</v>
      </c>
      <c r="E1241" s="11" t="s">
        <v>4144</v>
      </c>
      <c r="F1241" s="11" t="s">
        <v>3710</v>
      </c>
      <c r="G1241" s="11" t="s">
        <v>3069</v>
      </c>
      <c r="H1241" s="10" t="s">
        <v>20</v>
      </c>
      <c r="I1241" s="11" t="s">
        <v>3745</v>
      </c>
      <c r="J1241" s="11" t="s">
        <v>3813</v>
      </c>
      <c r="K1241" s="11" t="s">
        <v>3747</v>
      </c>
      <c r="L1241" s="11" t="s">
        <v>3748</v>
      </c>
      <c r="M1241" s="11" t="s">
        <v>25</v>
      </c>
      <c r="N1241" s="19" t="s">
        <v>3749</v>
      </c>
    </row>
    <row r="1242" s="1" customFormat="1" ht="247" customHeight="1" spans="1:14">
      <c r="A1242" s="9">
        <v>1231</v>
      </c>
      <c r="B1242" s="10" t="s">
        <v>4145</v>
      </c>
      <c r="C1242" s="11"/>
      <c r="D1242" s="10" t="s">
        <v>16</v>
      </c>
      <c r="E1242" s="11" t="s">
        <v>4146</v>
      </c>
      <c r="F1242" s="11" t="s">
        <v>3710</v>
      </c>
      <c r="G1242" s="11" t="s">
        <v>3069</v>
      </c>
      <c r="H1242" s="10" t="s">
        <v>20</v>
      </c>
      <c r="I1242" s="11" t="s">
        <v>3745</v>
      </c>
      <c r="J1242" s="11" t="s">
        <v>3813</v>
      </c>
      <c r="K1242" s="11" t="s">
        <v>3747</v>
      </c>
      <c r="L1242" s="11" t="s">
        <v>3748</v>
      </c>
      <c r="M1242" s="11" t="s">
        <v>25</v>
      </c>
      <c r="N1242" s="19" t="s">
        <v>3749</v>
      </c>
    </row>
    <row r="1243" s="1" customFormat="1" ht="247" customHeight="1" spans="1:14">
      <c r="A1243" s="9">
        <v>1232</v>
      </c>
      <c r="B1243" s="10" t="s">
        <v>4147</v>
      </c>
      <c r="C1243" s="11"/>
      <c r="D1243" s="10" t="s">
        <v>16</v>
      </c>
      <c r="E1243" s="11" t="s">
        <v>4148</v>
      </c>
      <c r="F1243" s="11" t="s">
        <v>3710</v>
      </c>
      <c r="G1243" s="11" t="s">
        <v>3069</v>
      </c>
      <c r="H1243" s="10" t="s">
        <v>20</v>
      </c>
      <c r="I1243" s="11" t="s">
        <v>3745</v>
      </c>
      <c r="J1243" s="11" t="s">
        <v>3813</v>
      </c>
      <c r="K1243" s="11" t="s">
        <v>3747</v>
      </c>
      <c r="L1243" s="11" t="s">
        <v>3748</v>
      </c>
      <c r="M1243" s="11" t="s">
        <v>25</v>
      </c>
      <c r="N1243" s="19" t="s">
        <v>3749</v>
      </c>
    </row>
    <row r="1244" s="1" customFormat="1" ht="247" customHeight="1" spans="1:14">
      <c r="A1244" s="9">
        <v>1233</v>
      </c>
      <c r="B1244" s="10" t="s">
        <v>4149</v>
      </c>
      <c r="C1244" s="11"/>
      <c r="D1244" s="10" t="s">
        <v>16</v>
      </c>
      <c r="E1244" s="11" t="s">
        <v>4150</v>
      </c>
      <c r="F1244" s="11" t="s">
        <v>3710</v>
      </c>
      <c r="G1244" s="11" t="s">
        <v>3069</v>
      </c>
      <c r="H1244" s="10" t="s">
        <v>20</v>
      </c>
      <c r="I1244" s="11" t="s">
        <v>3745</v>
      </c>
      <c r="J1244" s="11" t="s">
        <v>3813</v>
      </c>
      <c r="K1244" s="11" t="s">
        <v>3747</v>
      </c>
      <c r="L1244" s="11" t="s">
        <v>3748</v>
      </c>
      <c r="M1244" s="11" t="s">
        <v>25</v>
      </c>
      <c r="N1244" s="19" t="s">
        <v>3749</v>
      </c>
    </row>
    <row r="1245" s="1" customFormat="1" ht="247" customHeight="1" spans="1:14">
      <c r="A1245" s="9">
        <v>1234</v>
      </c>
      <c r="B1245" s="10" t="s">
        <v>4151</v>
      </c>
      <c r="C1245" s="11"/>
      <c r="D1245" s="10" t="s">
        <v>16</v>
      </c>
      <c r="E1245" s="11" t="s">
        <v>4152</v>
      </c>
      <c r="F1245" s="11" t="s">
        <v>3710</v>
      </c>
      <c r="G1245" s="11" t="s">
        <v>3069</v>
      </c>
      <c r="H1245" s="10" t="s">
        <v>20</v>
      </c>
      <c r="I1245" s="11" t="s">
        <v>3745</v>
      </c>
      <c r="J1245" s="11" t="s">
        <v>3813</v>
      </c>
      <c r="K1245" s="11" t="s">
        <v>3747</v>
      </c>
      <c r="L1245" s="11" t="s">
        <v>3748</v>
      </c>
      <c r="M1245" s="11" t="s">
        <v>25</v>
      </c>
      <c r="N1245" s="19" t="s">
        <v>3749</v>
      </c>
    </row>
    <row r="1246" s="1" customFormat="1" ht="247" customHeight="1" spans="1:14">
      <c r="A1246" s="9">
        <v>1235</v>
      </c>
      <c r="B1246" s="10" t="s">
        <v>4153</v>
      </c>
      <c r="C1246" s="11"/>
      <c r="D1246" s="10" t="s">
        <v>16</v>
      </c>
      <c r="E1246" s="11" t="s">
        <v>4154</v>
      </c>
      <c r="F1246" s="11" t="s">
        <v>3710</v>
      </c>
      <c r="G1246" s="11" t="s">
        <v>3069</v>
      </c>
      <c r="H1246" s="10" t="s">
        <v>20</v>
      </c>
      <c r="I1246" s="11" t="s">
        <v>3745</v>
      </c>
      <c r="J1246" s="11" t="s">
        <v>3813</v>
      </c>
      <c r="K1246" s="11" t="s">
        <v>3747</v>
      </c>
      <c r="L1246" s="11" t="s">
        <v>3748</v>
      </c>
      <c r="M1246" s="11" t="s">
        <v>25</v>
      </c>
      <c r="N1246" s="19" t="s">
        <v>3749</v>
      </c>
    </row>
    <row r="1247" s="1" customFormat="1" ht="247" customHeight="1" spans="1:14">
      <c r="A1247" s="9">
        <v>1236</v>
      </c>
      <c r="B1247" s="10" t="s">
        <v>4155</v>
      </c>
      <c r="C1247" s="11"/>
      <c r="D1247" s="10" t="s">
        <v>16</v>
      </c>
      <c r="E1247" s="11" t="s">
        <v>4156</v>
      </c>
      <c r="F1247" s="11" t="s">
        <v>3710</v>
      </c>
      <c r="G1247" s="11" t="s">
        <v>3069</v>
      </c>
      <c r="H1247" s="10" t="s">
        <v>20</v>
      </c>
      <c r="I1247" s="11" t="s">
        <v>3745</v>
      </c>
      <c r="J1247" s="11" t="s">
        <v>3813</v>
      </c>
      <c r="K1247" s="11" t="s">
        <v>3747</v>
      </c>
      <c r="L1247" s="11" t="s">
        <v>3748</v>
      </c>
      <c r="M1247" s="11" t="s">
        <v>25</v>
      </c>
      <c r="N1247" s="19" t="s">
        <v>3749</v>
      </c>
    </row>
    <row r="1248" s="1" customFormat="1" ht="247" customHeight="1" spans="1:14">
      <c r="A1248" s="9">
        <v>1237</v>
      </c>
      <c r="B1248" s="10" t="s">
        <v>4157</v>
      </c>
      <c r="C1248" s="11"/>
      <c r="D1248" s="10" t="s">
        <v>16</v>
      </c>
      <c r="E1248" s="11" t="s">
        <v>4158</v>
      </c>
      <c r="F1248" s="11" t="s">
        <v>3710</v>
      </c>
      <c r="G1248" s="11" t="s">
        <v>3069</v>
      </c>
      <c r="H1248" s="10" t="s">
        <v>20</v>
      </c>
      <c r="I1248" s="11" t="s">
        <v>3745</v>
      </c>
      <c r="J1248" s="11" t="s">
        <v>3813</v>
      </c>
      <c r="K1248" s="11" t="s">
        <v>3747</v>
      </c>
      <c r="L1248" s="11" t="s">
        <v>3748</v>
      </c>
      <c r="M1248" s="11" t="s">
        <v>25</v>
      </c>
      <c r="N1248" s="19" t="s">
        <v>3749</v>
      </c>
    </row>
    <row r="1249" s="1" customFormat="1" ht="247" customHeight="1" spans="1:14">
      <c r="A1249" s="9">
        <v>1238</v>
      </c>
      <c r="B1249" s="10" t="s">
        <v>4159</v>
      </c>
      <c r="C1249" s="11"/>
      <c r="D1249" s="10" t="s">
        <v>16</v>
      </c>
      <c r="E1249" s="11" t="s">
        <v>4160</v>
      </c>
      <c r="F1249" s="11" t="s">
        <v>3710</v>
      </c>
      <c r="G1249" s="11" t="s">
        <v>3069</v>
      </c>
      <c r="H1249" s="10" t="s">
        <v>20</v>
      </c>
      <c r="I1249" s="11" t="s">
        <v>3745</v>
      </c>
      <c r="J1249" s="11" t="s">
        <v>3813</v>
      </c>
      <c r="K1249" s="11" t="s">
        <v>3747</v>
      </c>
      <c r="L1249" s="11" t="s">
        <v>3748</v>
      </c>
      <c r="M1249" s="11" t="s">
        <v>25</v>
      </c>
      <c r="N1249" s="19" t="s">
        <v>3749</v>
      </c>
    </row>
    <row r="1250" s="1" customFormat="1" ht="247" customHeight="1" spans="1:14">
      <c r="A1250" s="9">
        <v>1239</v>
      </c>
      <c r="B1250" s="10" t="s">
        <v>4161</v>
      </c>
      <c r="C1250" s="11"/>
      <c r="D1250" s="10" t="s">
        <v>16</v>
      </c>
      <c r="E1250" s="11" t="s">
        <v>4162</v>
      </c>
      <c r="F1250" s="11" t="s">
        <v>3710</v>
      </c>
      <c r="G1250" s="11" t="s">
        <v>3069</v>
      </c>
      <c r="H1250" s="10" t="s">
        <v>20</v>
      </c>
      <c r="I1250" s="11" t="s">
        <v>3745</v>
      </c>
      <c r="J1250" s="11" t="s">
        <v>3813</v>
      </c>
      <c r="K1250" s="11" t="s">
        <v>3747</v>
      </c>
      <c r="L1250" s="11" t="s">
        <v>3748</v>
      </c>
      <c r="M1250" s="11" t="s">
        <v>25</v>
      </c>
      <c r="N1250" s="19" t="s">
        <v>3749</v>
      </c>
    </row>
    <row r="1251" s="1" customFormat="1" ht="247" customHeight="1" spans="1:14">
      <c r="A1251" s="9">
        <v>1240</v>
      </c>
      <c r="B1251" s="10" t="s">
        <v>4163</v>
      </c>
      <c r="C1251" s="11"/>
      <c r="D1251" s="10" t="s">
        <v>16</v>
      </c>
      <c r="E1251" s="11" t="s">
        <v>4164</v>
      </c>
      <c r="F1251" s="11" t="s">
        <v>3710</v>
      </c>
      <c r="G1251" s="11" t="s">
        <v>3069</v>
      </c>
      <c r="H1251" s="10" t="s">
        <v>20</v>
      </c>
      <c r="I1251" s="11" t="s">
        <v>3745</v>
      </c>
      <c r="J1251" s="11" t="s">
        <v>3813</v>
      </c>
      <c r="K1251" s="11" t="s">
        <v>3747</v>
      </c>
      <c r="L1251" s="11" t="s">
        <v>3748</v>
      </c>
      <c r="M1251" s="11" t="s">
        <v>25</v>
      </c>
      <c r="N1251" s="19" t="s">
        <v>3749</v>
      </c>
    </row>
    <row r="1252" s="1" customFormat="1" ht="247" customHeight="1" spans="1:14">
      <c r="A1252" s="9">
        <v>1241</v>
      </c>
      <c r="B1252" s="10" t="s">
        <v>4165</v>
      </c>
      <c r="C1252" s="11"/>
      <c r="D1252" s="10" t="s">
        <v>16</v>
      </c>
      <c r="E1252" s="11" t="s">
        <v>4166</v>
      </c>
      <c r="F1252" s="11" t="s">
        <v>3710</v>
      </c>
      <c r="G1252" s="11" t="s">
        <v>3069</v>
      </c>
      <c r="H1252" s="10" t="s">
        <v>20</v>
      </c>
      <c r="I1252" s="11" t="s">
        <v>3745</v>
      </c>
      <c r="J1252" s="11" t="s">
        <v>3813</v>
      </c>
      <c r="K1252" s="11" t="s">
        <v>3747</v>
      </c>
      <c r="L1252" s="11" t="s">
        <v>3748</v>
      </c>
      <c r="M1252" s="11" t="s">
        <v>25</v>
      </c>
      <c r="N1252" s="19" t="s">
        <v>3749</v>
      </c>
    </row>
    <row r="1253" s="1" customFormat="1" ht="247" customHeight="1" spans="1:14">
      <c r="A1253" s="9">
        <v>1242</v>
      </c>
      <c r="B1253" s="10" t="s">
        <v>4167</v>
      </c>
      <c r="C1253" s="11"/>
      <c r="D1253" s="10" t="s">
        <v>16</v>
      </c>
      <c r="E1253" s="11" t="s">
        <v>4168</v>
      </c>
      <c r="F1253" s="11" t="s">
        <v>3710</v>
      </c>
      <c r="G1253" s="11" t="s">
        <v>3069</v>
      </c>
      <c r="H1253" s="10" t="s">
        <v>20</v>
      </c>
      <c r="I1253" s="11" t="s">
        <v>3745</v>
      </c>
      <c r="J1253" s="11" t="s">
        <v>3813</v>
      </c>
      <c r="K1253" s="11" t="s">
        <v>3747</v>
      </c>
      <c r="L1253" s="11" t="s">
        <v>3748</v>
      </c>
      <c r="M1253" s="11" t="s">
        <v>25</v>
      </c>
      <c r="N1253" s="19" t="s">
        <v>3749</v>
      </c>
    </row>
    <row r="1254" s="1" customFormat="1" ht="247" customHeight="1" spans="1:14">
      <c r="A1254" s="9">
        <v>1243</v>
      </c>
      <c r="B1254" s="10" t="s">
        <v>4169</v>
      </c>
      <c r="C1254" s="11"/>
      <c r="D1254" s="10" t="s">
        <v>16</v>
      </c>
      <c r="E1254" s="11" t="s">
        <v>4170</v>
      </c>
      <c r="F1254" s="11" t="s">
        <v>3710</v>
      </c>
      <c r="G1254" s="11" t="s">
        <v>3069</v>
      </c>
      <c r="H1254" s="10" t="s">
        <v>20</v>
      </c>
      <c r="I1254" s="11" t="s">
        <v>3745</v>
      </c>
      <c r="J1254" s="11" t="s">
        <v>3813</v>
      </c>
      <c r="K1254" s="11" t="s">
        <v>3747</v>
      </c>
      <c r="L1254" s="11" t="s">
        <v>3748</v>
      </c>
      <c r="M1254" s="11" t="s">
        <v>25</v>
      </c>
      <c r="N1254" s="19" t="s">
        <v>3749</v>
      </c>
    </row>
    <row r="1255" s="1" customFormat="1" ht="247" customHeight="1" spans="1:14">
      <c r="A1255" s="9">
        <v>1244</v>
      </c>
      <c r="B1255" s="10" t="s">
        <v>4171</v>
      </c>
      <c r="C1255" s="11"/>
      <c r="D1255" s="10" t="s">
        <v>16</v>
      </c>
      <c r="E1255" s="11" t="s">
        <v>4172</v>
      </c>
      <c r="F1255" s="11" t="s">
        <v>3710</v>
      </c>
      <c r="G1255" s="11" t="s">
        <v>3069</v>
      </c>
      <c r="H1255" s="10" t="s">
        <v>20</v>
      </c>
      <c r="I1255" s="11" t="s">
        <v>3745</v>
      </c>
      <c r="J1255" s="11" t="s">
        <v>3813</v>
      </c>
      <c r="K1255" s="11" t="s">
        <v>3747</v>
      </c>
      <c r="L1255" s="11" t="s">
        <v>3748</v>
      </c>
      <c r="M1255" s="11" t="s">
        <v>25</v>
      </c>
      <c r="N1255" s="19" t="s">
        <v>3749</v>
      </c>
    </row>
    <row r="1256" s="1" customFormat="1" ht="247" customHeight="1" spans="1:14">
      <c r="A1256" s="9">
        <v>1245</v>
      </c>
      <c r="B1256" s="10" t="s">
        <v>4173</v>
      </c>
      <c r="C1256" s="11"/>
      <c r="D1256" s="10" t="s">
        <v>16</v>
      </c>
      <c r="E1256" s="11" t="s">
        <v>4174</v>
      </c>
      <c r="F1256" s="11" t="s">
        <v>3710</v>
      </c>
      <c r="G1256" s="11" t="s">
        <v>3069</v>
      </c>
      <c r="H1256" s="10" t="s">
        <v>20</v>
      </c>
      <c r="I1256" s="11" t="s">
        <v>3745</v>
      </c>
      <c r="J1256" s="11" t="s">
        <v>3813</v>
      </c>
      <c r="K1256" s="11" t="s">
        <v>3747</v>
      </c>
      <c r="L1256" s="11" t="s">
        <v>3748</v>
      </c>
      <c r="M1256" s="11" t="s">
        <v>25</v>
      </c>
      <c r="N1256" s="19" t="s">
        <v>3749</v>
      </c>
    </row>
    <row r="1257" s="1" customFormat="1" ht="247" customHeight="1" spans="1:14">
      <c r="A1257" s="9">
        <v>1246</v>
      </c>
      <c r="B1257" s="10" t="s">
        <v>4175</v>
      </c>
      <c r="C1257" s="11"/>
      <c r="D1257" s="10" t="s">
        <v>16</v>
      </c>
      <c r="E1257" s="11" t="s">
        <v>4176</v>
      </c>
      <c r="F1257" s="11" t="s">
        <v>3710</v>
      </c>
      <c r="G1257" s="11" t="s">
        <v>3069</v>
      </c>
      <c r="H1257" s="10" t="s">
        <v>20</v>
      </c>
      <c r="I1257" s="11" t="s">
        <v>3745</v>
      </c>
      <c r="J1257" s="11" t="s">
        <v>3813</v>
      </c>
      <c r="K1257" s="11" t="s">
        <v>3747</v>
      </c>
      <c r="L1257" s="11" t="s">
        <v>3748</v>
      </c>
      <c r="M1257" s="11" t="s">
        <v>25</v>
      </c>
      <c r="N1257" s="19" t="s">
        <v>3749</v>
      </c>
    </row>
    <row r="1258" s="1" customFormat="1" ht="217" customHeight="1" spans="1:14">
      <c r="A1258" s="9">
        <v>1247</v>
      </c>
      <c r="B1258" s="10" t="s">
        <v>4177</v>
      </c>
      <c r="C1258" s="11"/>
      <c r="D1258" s="10" t="s">
        <v>16</v>
      </c>
      <c r="E1258" s="11" t="s">
        <v>4178</v>
      </c>
      <c r="F1258" s="11" t="s">
        <v>3710</v>
      </c>
      <c r="G1258" s="11" t="s">
        <v>3069</v>
      </c>
      <c r="H1258" s="10" t="s">
        <v>20</v>
      </c>
      <c r="I1258" s="11" t="s">
        <v>3745</v>
      </c>
      <c r="J1258" s="11" t="s">
        <v>3813</v>
      </c>
      <c r="K1258" s="11" t="s">
        <v>3747</v>
      </c>
      <c r="L1258" s="11" t="s">
        <v>3748</v>
      </c>
      <c r="M1258" s="11" t="s">
        <v>25</v>
      </c>
      <c r="N1258" s="19" t="s">
        <v>3749</v>
      </c>
    </row>
    <row r="1259" s="1" customFormat="1" ht="217" customHeight="1" spans="1:14">
      <c r="A1259" s="9">
        <v>1248</v>
      </c>
      <c r="B1259" s="10" t="s">
        <v>4179</v>
      </c>
      <c r="C1259" s="11"/>
      <c r="D1259" s="10" t="s">
        <v>16</v>
      </c>
      <c r="E1259" s="11" t="s">
        <v>4180</v>
      </c>
      <c r="F1259" s="11" t="s">
        <v>3710</v>
      </c>
      <c r="G1259" s="11" t="s">
        <v>3069</v>
      </c>
      <c r="H1259" s="10" t="s">
        <v>20</v>
      </c>
      <c r="I1259" s="11" t="s">
        <v>3745</v>
      </c>
      <c r="J1259" s="11" t="s">
        <v>3813</v>
      </c>
      <c r="K1259" s="11" t="s">
        <v>3747</v>
      </c>
      <c r="L1259" s="11" t="s">
        <v>3748</v>
      </c>
      <c r="M1259" s="11" t="s">
        <v>25</v>
      </c>
      <c r="N1259" s="19" t="s">
        <v>3749</v>
      </c>
    </row>
    <row r="1260" s="1" customFormat="1" ht="217" customHeight="1" spans="1:14">
      <c r="A1260" s="9">
        <v>1249</v>
      </c>
      <c r="B1260" s="10" t="s">
        <v>4181</v>
      </c>
      <c r="C1260" s="11"/>
      <c r="D1260" s="10" t="s">
        <v>16</v>
      </c>
      <c r="E1260" s="11" t="s">
        <v>4182</v>
      </c>
      <c r="F1260" s="11" t="s">
        <v>3710</v>
      </c>
      <c r="G1260" s="11" t="s">
        <v>3069</v>
      </c>
      <c r="H1260" s="10" t="s">
        <v>20</v>
      </c>
      <c r="I1260" s="11" t="s">
        <v>3745</v>
      </c>
      <c r="J1260" s="11" t="s">
        <v>3813</v>
      </c>
      <c r="K1260" s="11" t="s">
        <v>3747</v>
      </c>
      <c r="L1260" s="11" t="s">
        <v>3748</v>
      </c>
      <c r="M1260" s="11" t="s">
        <v>25</v>
      </c>
      <c r="N1260" s="19" t="s">
        <v>3749</v>
      </c>
    </row>
    <row r="1261" s="1" customFormat="1" ht="217" customHeight="1" spans="1:14">
      <c r="A1261" s="9">
        <v>1250</v>
      </c>
      <c r="B1261" s="10" t="s">
        <v>4183</v>
      </c>
      <c r="C1261" s="11"/>
      <c r="D1261" s="10" t="s">
        <v>16</v>
      </c>
      <c r="E1261" s="11" t="s">
        <v>4184</v>
      </c>
      <c r="F1261" s="11" t="s">
        <v>3710</v>
      </c>
      <c r="G1261" s="11" t="s">
        <v>3069</v>
      </c>
      <c r="H1261" s="10" t="s">
        <v>20</v>
      </c>
      <c r="I1261" s="11" t="s">
        <v>3745</v>
      </c>
      <c r="J1261" s="11" t="s">
        <v>3813</v>
      </c>
      <c r="K1261" s="11" t="s">
        <v>3747</v>
      </c>
      <c r="L1261" s="11" t="s">
        <v>3748</v>
      </c>
      <c r="M1261" s="11" t="s">
        <v>25</v>
      </c>
      <c r="N1261" s="19" t="s">
        <v>3749</v>
      </c>
    </row>
    <row r="1262" s="1" customFormat="1" ht="217" customHeight="1" spans="1:14">
      <c r="A1262" s="9">
        <v>1251</v>
      </c>
      <c r="B1262" s="10" t="s">
        <v>4185</v>
      </c>
      <c r="C1262" s="11"/>
      <c r="D1262" s="10" t="s">
        <v>16</v>
      </c>
      <c r="E1262" s="11" t="s">
        <v>4186</v>
      </c>
      <c r="F1262" s="11" t="s">
        <v>3710</v>
      </c>
      <c r="G1262" s="11" t="s">
        <v>3069</v>
      </c>
      <c r="H1262" s="10" t="s">
        <v>20</v>
      </c>
      <c r="I1262" s="11" t="s">
        <v>3745</v>
      </c>
      <c r="J1262" s="11" t="s">
        <v>3813</v>
      </c>
      <c r="K1262" s="11" t="s">
        <v>3747</v>
      </c>
      <c r="L1262" s="11" t="s">
        <v>3748</v>
      </c>
      <c r="M1262" s="11" t="s">
        <v>25</v>
      </c>
      <c r="N1262" s="19" t="s">
        <v>3749</v>
      </c>
    </row>
    <row r="1263" s="1" customFormat="1" ht="250" customHeight="1" spans="1:14">
      <c r="A1263" s="9">
        <v>1252</v>
      </c>
      <c r="B1263" s="10" t="s">
        <v>4187</v>
      </c>
      <c r="C1263" s="11"/>
      <c r="D1263" s="10" t="s">
        <v>16</v>
      </c>
      <c r="E1263" s="11" t="s">
        <v>4188</v>
      </c>
      <c r="F1263" s="11" t="s">
        <v>3710</v>
      </c>
      <c r="G1263" s="11" t="s">
        <v>3069</v>
      </c>
      <c r="H1263" s="10" t="s">
        <v>20</v>
      </c>
      <c r="I1263" s="11" t="s">
        <v>3745</v>
      </c>
      <c r="J1263" s="11" t="s">
        <v>3813</v>
      </c>
      <c r="K1263" s="11" t="s">
        <v>3747</v>
      </c>
      <c r="L1263" s="11" t="s">
        <v>3748</v>
      </c>
      <c r="M1263" s="11" t="s">
        <v>25</v>
      </c>
      <c r="N1263" s="19" t="s">
        <v>3749</v>
      </c>
    </row>
    <row r="1264" s="1" customFormat="1" ht="250" customHeight="1" spans="1:14">
      <c r="A1264" s="9">
        <v>1253</v>
      </c>
      <c r="B1264" s="10" t="s">
        <v>4189</v>
      </c>
      <c r="C1264" s="11"/>
      <c r="D1264" s="10" t="s">
        <v>16</v>
      </c>
      <c r="E1264" s="11" t="s">
        <v>4190</v>
      </c>
      <c r="F1264" s="11" t="s">
        <v>3710</v>
      </c>
      <c r="G1264" s="11" t="s">
        <v>3069</v>
      </c>
      <c r="H1264" s="10" t="s">
        <v>20</v>
      </c>
      <c r="I1264" s="11" t="s">
        <v>3745</v>
      </c>
      <c r="J1264" s="11" t="s">
        <v>3813</v>
      </c>
      <c r="K1264" s="11" t="s">
        <v>3747</v>
      </c>
      <c r="L1264" s="11" t="s">
        <v>3748</v>
      </c>
      <c r="M1264" s="11" t="s">
        <v>25</v>
      </c>
      <c r="N1264" s="19" t="s">
        <v>3749</v>
      </c>
    </row>
    <row r="1265" s="1" customFormat="1" ht="250" customHeight="1" spans="1:14">
      <c r="A1265" s="9">
        <v>1254</v>
      </c>
      <c r="B1265" s="10" t="s">
        <v>4191</v>
      </c>
      <c r="C1265" s="11"/>
      <c r="D1265" s="10" t="s">
        <v>16</v>
      </c>
      <c r="E1265" s="11" t="s">
        <v>4192</v>
      </c>
      <c r="F1265" s="11" t="s">
        <v>3710</v>
      </c>
      <c r="G1265" s="11" t="s">
        <v>3069</v>
      </c>
      <c r="H1265" s="10" t="s">
        <v>20</v>
      </c>
      <c r="I1265" s="11" t="s">
        <v>3745</v>
      </c>
      <c r="J1265" s="11" t="s">
        <v>3813</v>
      </c>
      <c r="K1265" s="11" t="s">
        <v>3747</v>
      </c>
      <c r="L1265" s="11" t="s">
        <v>3748</v>
      </c>
      <c r="M1265" s="11" t="s">
        <v>25</v>
      </c>
      <c r="N1265" s="19" t="s">
        <v>3749</v>
      </c>
    </row>
    <row r="1266" s="1" customFormat="1" ht="250" customHeight="1" spans="1:14">
      <c r="A1266" s="9">
        <v>1255</v>
      </c>
      <c r="B1266" s="10" t="s">
        <v>4193</v>
      </c>
      <c r="C1266" s="11"/>
      <c r="D1266" s="10" t="s">
        <v>16</v>
      </c>
      <c r="E1266" s="11" t="s">
        <v>4194</v>
      </c>
      <c r="F1266" s="11" t="s">
        <v>3710</v>
      </c>
      <c r="G1266" s="11" t="s">
        <v>3069</v>
      </c>
      <c r="H1266" s="10" t="s">
        <v>20</v>
      </c>
      <c r="I1266" s="11" t="s">
        <v>3745</v>
      </c>
      <c r="J1266" s="11" t="s">
        <v>3813</v>
      </c>
      <c r="K1266" s="11" t="s">
        <v>3747</v>
      </c>
      <c r="L1266" s="11" t="s">
        <v>3748</v>
      </c>
      <c r="M1266" s="11" t="s">
        <v>25</v>
      </c>
      <c r="N1266" s="19" t="s">
        <v>3749</v>
      </c>
    </row>
    <row r="1267" s="1" customFormat="1" ht="250" customHeight="1" spans="1:14">
      <c r="A1267" s="9">
        <v>1256</v>
      </c>
      <c r="B1267" s="10" t="s">
        <v>4195</v>
      </c>
      <c r="C1267" s="11"/>
      <c r="D1267" s="10" t="s">
        <v>16</v>
      </c>
      <c r="E1267" s="11" t="s">
        <v>4196</v>
      </c>
      <c r="F1267" s="11" t="s">
        <v>3710</v>
      </c>
      <c r="G1267" s="11" t="s">
        <v>3069</v>
      </c>
      <c r="H1267" s="10" t="s">
        <v>20</v>
      </c>
      <c r="I1267" s="11" t="s">
        <v>3745</v>
      </c>
      <c r="J1267" s="11" t="s">
        <v>3813</v>
      </c>
      <c r="K1267" s="11" t="s">
        <v>3747</v>
      </c>
      <c r="L1267" s="11" t="s">
        <v>3748</v>
      </c>
      <c r="M1267" s="11" t="s">
        <v>25</v>
      </c>
      <c r="N1267" s="19" t="s">
        <v>3749</v>
      </c>
    </row>
    <row r="1268" s="1" customFormat="1" ht="250" customHeight="1" spans="1:14">
      <c r="A1268" s="9">
        <v>1257</v>
      </c>
      <c r="B1268" s="10" t="s">
        <v>4197</v>
      </c>
      <c r="C1268" s="11"/>
      <c r="D1268" s="10" t="s">
        <v>16</v>
      </c>
      <c r="E1268" s="11" t="s">
        <v>4198</v>
      </c>
      <c r="F1268" s="11" t="s">
        <v>3710</v>
      </c>
      <c r="G1268" s="11" t="s">
        <v>3069</v>
      </c>
      <c r="H1268" s="10" t="s">
        <v>20</v>
      </c>
      <c r="I1268" s="11" t="s">
        <v>3745</v>
      </c>
      <c r="J1268" s="11" t="s">
        <v>3813</v>
      </c>
      <c r="K1268" s="11" t="s">
        <v>3747</v>
      </c>
      <c r="L1268" s="11" t="s">
        <v>3748</v>
      </c>
      <c r="M1268" s="11" t="s">
        <v>25</v>
      </c>
      <c r="N1268" s="19" t="s">
        <v>3749</v>
      </c>
    </row>
    <row r="1269" s="1" customFormat="1" ht="250" customHeight="1" spans="1:14">
      <c r="A1269" s="9">
        <v>1258</v>
      </c>
      <c r="B1269" s="10" t="s">
        <v>4199</v>
      </c>
      <c r="C1269" s="11"/>
      <c r="D1269" s="10" t="s">
        <v>16</v>
      </c>
      <c r="E1269" s="11" t="s">
        <v>4200</v>
      </c>
      <c r="F1269" s="11" t="s">
        <v>3710</v>
      </c>
      <c r="G1269" s="11" t="s">
        <v>3069</v>
      </c>
      <c r="H1269" s="10" t="s">
        <v>20</v>
      </c>
      <c r="I1269" s="11" t="s">
        <v>3745</v>
      </c>
      <c r="J1269" s="11" t="s">
        <v>3813</v>
      </c>
      <c r="K1269" s="11" t="s">
        <v>3747</v>
      </c>
      <c r="L1269" s="11" t="s">
        <v>3748</v>
      </c>
      <c r="M1269" s="11" t="s">
        <v>25</v>
      </c>
      <c r="N1269" s="19" t="s">
        <v>3749</v>
      </c>
    </row>
    <row r="1270" s="1" customFormat="1" ht="250" customHeight="1" spans="1:14">
      <c r="A1270" s="9">
        <v>1259</v>
      </c>
      <c r="B1270" s="10" t="s">
        <v>4201</v>
      </c>
      <c r="C1270" s="11"/>
      <c r="D1270" s="10" t="s">
        <v>16</v>
      </c>
      <c r="E1270" s="11" t="s">
        <v>4202</v>
      </c>
      <c r="F1270" s="11" t="s">
        <v>3710</v>
      </c>
      <c r="G1270" s="11" t="s">
        <v>3069</v>
      </c>
      <c r="H1270" s="10" t="s">
        <v>20</v>
      </c>
      <c r="I1270" s="11" t="s">
        <v>3745</v>
      </c>
      <c r="J1270" s="11" t="s">
        <v>3813</v>
      </c>
      <c r="K1270" s="11" t="s">
        <v>3747</v>
      </c>
      <c r="L1270" s="11" t="s">
        <v>3748</v>
      </c>
      <c r="M1270" s="11" t="s">
        <v>25</v>
      </c>
      <c r="N1270" s="19" t="s">
        <v>3749</v>
      </c>
    </row>
    <row r="1271" s="1" customFormat="1" ht="250" customHeight="1" spans="1:14">
      <c r="A1271" s="9">
        <v>1260</v>
      </c>
      <c r="B1271" s="10" t="s">
        <v>4203</v>
      </c>
      <c r="C1271" s="11"/>
      <c r="D1271" s="10" t="s">
        <v>16</v>
      </c>
      <c r="E1271" s="11" t="s">
        <v>4204</v>
      </c>
      <c r="F1271" s="11" t="s">
        <v>3710</v>
      </c>
      <c r="G1271" s="11" t="s">
        <v>3069</v>
      </c>
      <c r="H1271" s="10" t="s">
        <v>20</v>
      </c>
      <c r="I1271" s="11" t="s">
        <v>3745</v>
      </c>
      <c r="J1271" s="11" t="s">
        <v>3813</v>
      </c>
      <c r="K1271" s="11" t="s">
        <v>3747</v>
      </c>
      <c r="L1271" s="11" t="s">
        <v>3748</v>
      </c>
      <c r="M1271" s="11" t="s">
        <v>25</v>
      </c>
      <c r="N1271" s="19" t="s">
        <v>3749</v>
      </c>
    </row>
    <row r="1272" s="1" customFormat="1" ht="250" customHeight="1" spans="1:14">
      <c r="A1272" s="9">
        <v>1261</v>
      </c>
      <c r="B1272" s="10" t="s">
        <v>4205</v>
      </c>
      <c r="C1272" s="11"/>
      <c r="D1272" s="10" t="s">
        <v>16</v>
      </c>
      <c r="E1272" s="11" t="s">
        <v>4206</v>
      </c>
      <c r="F1272" s="11" t="s">
        <v>3710</v>
      </c>
      <c r="G1272" s="11" t="s">
        <v>3069</v>
      </c>
      <c r="H1272" s="10" t="s">
        <v>20</v>
      </c>
      <c r="I1272" s="11" t="s">
        <v>3745</v>
      </c>
      <c r="J1272" s="11" t="s">
        <v>3813</v>
      </c>
      <c r="K1272" s="11" t="s">
        <v>3747</v>
      </c>
      <c r="L1272" s="11" t="s">
        <v>3748</v>
      </c>
      <c r="M1272" s="11" t="s">
        <v>25</v>
      </c>
      <c r="N1272" s="19" t="s">
        <v>3749</v>
      </c>
    </row>
    <row r="1273" s="1" customFormat="1" ht="250" customHeight="1" spans="1:14">
      <c r="A1273" s="9">
        <v>1262</v>
      </c>
      <c r="B1273" s="10" t="s">
        <v>4207</v>
      </c>
      <c r="C1273" s="11"/>
      <c r="D1273" s="10" t="s">
        <v>16</v>
      </c>
      <c r="E1273" s="11" t="s">
        <v>4208</v>
      </c>
      <c r="F1273" s="11" t="s">
        <v>3710</v>
      </c>
      <c r="G1273" s="11" t="s">
        <v>3069</v>
      </c>
      <c r="H1273" s="10" t="s">
        <v>20</v>
      </c>
      <c r="I1273" s="11" t="s">
        <v>3745</v>
      </c>
      <c r="J1273" s="11" t="s">
        <v>3813</v>
      </c>
      <c r="K1273" s="11" t="s">
        <v>3747</v>
      </c>
      <c r="L1273" s="11" t="s">
        <v>3748</v>
      </c>
      <c r="M1273" s="11" t="s">
        <v>25</v>
      </c>
      <c r="N1273" s="19" t="s">
        <v>3749</v>
      </c>
    </row>
    <row r="1274" s="1" customFormat="1" ht="250" customHeight="1" spans="1:14">
      <c r="A1274" s="9">
        <v>1263</v>
      </c>
      <c r="B1274" s="10" t="s">
        <v>4209</v>
      </c>
      <c r="C1274" s="11"/>
      <c r="D1274" s="10" t="s">
        <v>16</v>
      </c>
      <c r="E1274" s="11" t="s">
        <v>4210</v>
      </c>
      <c r="F1274" s="11" t="s">
        <v>3710</v>
      </c>
      <c r="G1274" s="11" t="s">
        <v>3069</v>
      </c>
      <c r="H1274" s="10" t="s">
        <v>20</v>
      </c>
      <c r="I1274" s="11" t="s">
        <v>3745</v>
      </c>
      <c r="J1274" s="11" t="s">
        <v>3813</v>
      </c>
      <c r="K1274" s="11" t="s">
        <v>3747</v>
      </c>
      <c r="L1274" s="11" t="s">
        <v>3748</v>
      </c>
      <c r="M1274" s="11" t="s">
        <v>25</v>
      </c>
      <c r="N1274" s="19" t="s">
        <v>3749</v>
      </c>
    </row>
    <row r="1275" s="1" customFormat="1" ht="250" customHeight="1" spans="1:14">
      <c r="A1275" s="9">
        <v>1264</v>
      </c>
      <c r="B1275" s="10" t="s">
        <v>4211</v>
      </c>
      <c r="C1275" s="11"/>
      <c r="D1275" s="10" t="s">
        <v>16</v>
      </c>
      <c r="E1275" s="11" t="s">
        <v>4212</v>
      </c>
      <c r="F1275" s="11" t="s">
        <v>3710</v>
      </c>
      <c r="G1275" s="11" t="s">
        <v>3069</v>
      </c>
      <c r="H1275" s="10" t="s">
        <v>20</v>
      </c>
      <c r="I1275" s="11" t="s">
        <v>3745</v>
      </c>
      <c r="J1275" s="11" t="s">
        <v>3813</v>
      </c>
      <c r="K1275" s="11" t="s">
        <v>3747</v>
      </c>
      <c r="L1275" s="11" t="s">
        <v>3748</v>
      </c>
      <c r="M1275" s="11" t="s">
        <v>25</v>
      </c>
      <c r="N1275" s="19" t="s">
        <v>3749</v>
      </c>
    </row>
    <row r="1276" s="1" customFormat="1" ht="250" customHeight="1" spans="1:14">
      <c r="A1276" s="9">
        <v>1265</v>
      </c>
      <c r="B1276" s="10" t="s">
        <v>4213</v>
      </c>
      <c r="C1276" s="11"/>
      <c r="D1276" s="10" t="s">
        <v>16</v>
      </c>
      <c r="E1276" s="11" t="s">
        <v>4214</v>
      </c>
      <c r="F1276" s="11" t="s">
        <v>3710</v>
      </c>
      <c r="G1276" s="11" t="s">
        <v>3069</v>
      </c>
      <c r="H1276" s="10" t="s">
        <v>20</v>
      </c>
      <c r="I1276" s="11" t="s">
        <v>3745</v>
      </c>
      <c r="J1276" s="11" t="s">
        <v>3813</v>
      </c>
      <c r="K1276" s="11" t="s">
        <v>3747</v>
      </c>
      <c r="L1276" s="11" t="s">
        <v>3748</v>
      </c>
      <c r="M1276" s="11" t="s">
        <v>25</v>
      </c>
      <c r="N1276" s="19" t="s">
        <v>3749</v>
      </c>
    </row>
    <row r="1277" s="1" customFormat="1" ht="250" customHeight="1" spans="1:14">
      <c r="A1277" s="9">
        <v>1266</v>
      </c>
      <c r="B1277" s="10" t="s">
        <v>4215</v>
      </c>
      <c r="C1277" s="11"/>
      <c r="D1277" s="10" t="s">
        <v>16</v>
      </c>
      <c r="E1277" s="11" t="s">
        <v>4216</v>
      </c>
      <c r="F1277" s="11" t="s">
        <v>3710</v>
      </c>
      <c r="G1277" s="11" t="s">
        <v>3069</v>
      </c>
      <c r="H1277" s="10" t="s">
        <v>20</v>
      </c>
      <c r="I1277" s="11" t="s">
        <v>3745</v>
      </c>
      <c r="J1277" s="11" t="s">
        <v>3813</v>
      </c>
      <c r="K1277" s="11" t="s">
        <v>3747</v>
      </c>
      <c r="L1277" s="11" t="s">
        <v>3748</v>
      </c>
      <c r="M1277" s="11" t="s">
        <v>25</v>
      </c>
      <c r="N1277" s="19" t="s">
        <v>3749</v>
      </c>
    </row>
    <row r="1278" s="1" customFormat="1" ht="250" customHeight="1" spans="1:14">
      <c r="A1278" s="9">
        <v>1267</v>
      </c>
      <c r="B1278" s="10" t="s">
        <v>4217</v>
      </c>
      <c r="C1278" s="11"/>
      <c r="D1278" s="10" t="s">
        <v>16</v>
      </c>
      <c r="E1278" s="11" t="s">
        <v>4218</v>
      </c>
      <c r="F1278" s="11" t="s">
        <v>3710</v>
      </c>
      <c r="G1278" s="11" t="s">
        <v>3069</v>
      </c>
      <c r="H1278" s="10" t="s">
        <v>20</v>
      </c>
      <c r="I1278" s="11" t="s">
        <v>3745</v>
      </c>
      <c r="J1278" s="11" t="s">
        <v>3813</v>
      </c>
      <c r="K1278" s="11" t="s">
        <v>3747</v>
      </c>
      <c r="L1278" s="11" t="s">
        <v>3748</v>
      </c>
      <c r="M1278" s="11" t="s">
        <v>25</v>
      </c>
      <c r="N1278" s="19" t="s">
        <v>3749</v>
      </c>
    </row>
    <row r="1279" s="1" customFormat="1" ht="250" customHeight="1" spans="1:14">
      <c r="A1279" s="9">
        <v>1268</v>
      </c>
      <c r="B1279" s="10" t="s">
        <v>4219</v>
      </c>
      <c r="C1279" s="11"/>
      <c r="D1279" s="10" t="s">
        <v>16</v>
      </c>
      <c r="E1279" s="11" t="s">
        <v>4220</v>
      </c>
      <c r="F1279" s="11" t="s">
        <v>3710</v>
      </c>
      <c r="G1279" s="11" t="s">
        <v>3069</v>
      </c>
      <c r="H1279" s="10" t="s">
        <v>20</v>
      </c>
      <c r="I1279" s="11" t="s">
        <v>3745</v>
      </c>
      <c r="J1279" s="11" t="s">
        <v>3813</v>
      </c>
      <c r="K1279" s="11" t="s">
        <v>3747</v>
      </c>
      <c r="L1279" s="11" t="s">
        <v>3748</v>
      </c>
      <c r="M1279" s="11" t="s">
        <v>25</v>
      </c>
      <c r="N1279" s="19" t="s">
        <v>3749</v>
      </c>
    </row>
    <row r="1280" s="1" customFormat="1" ht="250" customHeight="1" spans="1:14">
      <c r="A1280" s="9">
        <v>1269</v>
      </c>
      <c r="B1280" s="10" t="s">
        <v>4221</v>
      </c>
      <c r="C1280" s="11"/>
      <c r="D1280" s="10" t="s">
        <v>16</v>
      </c>
      <c r="E1280" s="11" t="s">
        <v>4222</v>
      </c>
      <c r="F1280" s="11" t="s">
        <v>3710</v>
      </c>
      <c r="G1280" s="11" t="s">
        <v>3069</v>
      </c>
      <c r="H1280" s="10" t="s">
        <v>20</v>
      </c>
      <c r="I1280" s="11" t="s">
        <v>3745</v>
      </c>
      <c r="J1280" s="11" t="s">
        <v>3813</v>
      </c>
      <c r="K1280" s="11" t="s">
        <v>3747</v>
      </c>
      <c r="L1280" s="11" t="s">
        <v>3748</v>
      </c>
      <c r="M1280" s="11" t="s">
        <v>25</v>
      </c>
      <c r="N1280" s="19" t="s">
        <v>3749</v>
      </c>
    </row>
    <row r="1281" s="1" customFormat="1" ht="250" customHeight="1" spans="1:14">
      <c r="A1281" s="9">
        <v>1270</v>
      </c>
      <c r="B1281" s="10" t="s">
        <v>4223</v>
      </c>
      <c r="C1281" s="11"/>
      <c r="D1281" s="10" t="s">
        <v>16</v>
      </c>
      <c r="E1281" s="11" t="s">
        <v>4224</v>
      </c>
      <c r="F1281" s="11" t="s">
        <v>3710</v>
      </c>
      <c r="G1281" s="11" t="s">
        <v>3069</v>
      </c>
      <c r="H1281" s="10" t="s">
        <v>20</v>
      </c>
      <c r="I1281" s="11" t="s">
        <v>3745</v>
      </c>
      <c r="J1281" s="11" t="s">
        <v>3813</v>
      </c>
      <c r="K1281" s="11" t="s">
        <v>3747</v>
      </c>
      <c r="L1281" s="11" t="s">
        <v>3748</v>
      </c>
      <c r="M1281" s="11" t="s">
        <v>25</v>
      </c>
      <c r="N1281" s="19" t="s">
        <v>3749</v>
      </c>
    </row>
    <row r="1282" s="1" customFormat="1" ht="250" customHeight="1" spans="1:14">
      <c r="A1282" s="9">
        <v>1271</v>
      </c>
      <c r="B1282" s="10" t="s">
        <v>4225</v>
      </c>
      <c r="C1282" s="11"/>
      <c r="D1282" s="10" t="s">
        <v>16</v>
      </c>
      <c r="E1282" s="11" t="s">
        <v>4226</v>
      </c>
      <c r="F1282" s="11" t="s">
        <v>3710</v>
      </c>
      <c r="G1282" s="11" t="s">
        <v>3069</v>
      </c>
      <c r="H1282" s="10" t="s">
        <v>20</v>
      </c>
      <c r="I1282" s="11" t="s">
        <v>3745</v>
      </c>
      <c r="J1282" s="11" t="s">
        <v>3813</v>
      </c>
      <c r="K1282" s="11" t="s">
        <v>3747</v>
      </c>
      <c r="L1282" s="11" t="s">
        <v>3748</v>
      </c>
      <c r="M1282" s="11" t="s">
        <v>25</v>
      </c>
      <c r="N1282" s="19" t="s">
        <v>3749</v>
      </c>
    </row>
    <row r="1283" s="1" customFormat="1" ht="250" customHeight="1" spans="1:14">
      <c r="A1283" s="9">
        <v>1272</v>
      </c>
      <c r="B1283" s="10" t="s">
        <v>4227</v>
      </c>
      <c r="C1283" s="11"/>
      <c r="D1283" s="10" t="s">
        <v>16</v>
      </c>
      <c r="E1283" s="11" t="s">
        <v>4228</v>
      </c>
      <c r="F1283" s="11" t="s">
        <v>3710</v>
      </c>
      <c r="G1283" s="11" t="s">
        <v>3069</v>
      </c>
      <c r="H1283" s="10" t="s">
        <v>20</v>
      </c>
      <c r="I1283" s="11" t="s">
        <v>3745</v>
      </c>
      <c r="J1283" s="11" t="s">
        <v>3813</v>
      </c>
      <c r="K1283" s="11" t="s">
        <v>3747</v>
      </c>
      <c r="L1283" s="11" t="s">
        <v>3748</v>
      </c>
      <c r="M1283" s="11" t="s">
        <v>25</v>
      </c>
      <c r="N1283" s="19" t="s">
        <v>3749</v>
      </c>
    </row>
    <row r="1284" s="1" customFormat="1" ht="250" customHeight="1" spans="1:14">
      <c r="A1284" s="9">
        <v>1273</v>
      </c>
      <c r="B1284" s="10" t="s">
        <v>4229</v>
      </c>
      <c r="C1284" s="11"/>
      <c r="D1284" s="10" t="s">
        <v>16</v>
      </c>
      <c r="E1284" s="11" t="s">
        <v>4230</v>
      </c>
      <c r="F1284" s="11" t="s">
        <v>3710</v>
      </c>
      <c r="G1284" s="11" t="s">
        <v>3069</v>
      </c>
      <c r="H1284" s="10" t="s">
        <v>20</v>
      </c>
      <c r="I1284" s="11" t="s">
        <v>3745</v>
      </c>
      <c r="J1284" s="11" t="s">
        <v>3813</v>
      </c>
      <c r="K1284" s="11" t="s">
        <v>3747</v>
      </c>
      <c r="L1284" s="11" t="s">
        <v>3748</v>
      </c>
      <c r="M1284" s="11" t="s">
        <v>25</v>
      </c>
      <c r="N1284" s="19" t="s">
        <v>3749</v>
      </c>
    </row>
    <row r="1285" s="1" customFormat="1" ht="250" customHeight="1" spans="1:14">
      <c r="A1285" s="9">
        <v>1274</v>
      </c>
      <c r="B1285" s="10" t="s">
        <v>4231</v>
      </c>
      <c r="C1285" s="11"/>
      <c r="D1285" s="10" t="s">
        <v>16</v>
      </c>
      <c r="E1285" s="11" t="s">
        <v>4232</v>
      </c>
      <c r="F1285" s="11" t="s">
        <v>3710</v>
      </c>
      <c r="G1285" s="11" t="s">
        <v>3069</v>
      </c>
      <c r="H1285" s="10" t="s">
        <v>20</v>
      </c>
      <c r="I1285" s="11" t="s">
        <v>3745</v>
      </c>
      <c r="J1285" s="11" t="s">
        <v>3813</v>
      </c>
      <c r="K1285" s="11" t="s">
        <v>3747</v>
      </c>
      <c r="L1285" s="11" t="s">
        <v>3748</v>
      </c>
      <c r="M1285" s="11" t="s">
        <v>25</v>
      </c>
      <c r="N1285" s="19" t="s">
        <v>3749</v>
      </c>
    </row>
    <row r="1286" s="1" customFormat="1" ht="250" customHeight="1" spans="1:14">
      <c r="A1286" s="9">
        <v>1275</v>
      </c>
      <c r="B1286" s="10" t="s">
        <v>4233</v>
      </c>
      <c r="C1286" s="11"/>
      <c r="D1286" s="10" t="s">
        <v>16</v>
      </c>
      <c r="E1286" s="11" t="s">
        <v>4234</v>
      </c>
      <c r="F1286" s="11" t="s">
        <v>3710</v>
      </c>
      <c r="G1286" s="11" t="s">
        <v>3069</v>
      </c>
      <c r="H1286" s="10" t="s">
        <v>20</v>
      </c>
      <c r="I1286" s="11" t="s">
        <v>3745</v>
      </c>
      <c r="J1286" s="11" t="s">
        <v>3813</v>
      </c>
      <c r="K1286" s="11" t="s">
        <v>3747</v>
      </c>
      <c r="L1286" s="11" t="s">
        <v>3748</v>
      </c>
      <c r="M1286" s="11" t="s">
        <v>25</v>
      </c>
      <c r="N1286" s="19" t="s">
        <v>3749</v>
      </c>
    </row>
    <row r="1287" s="1" customFormat="1" ht="250" customHeight="1" spans="1:14">
      <c r="A1287" s="9">
        <v>1276</v>
      </c>
      <c r="B1287" s="10" t="s">
        <v>4235</v>
      </c>
      <c r="C1287" s="11"/>
      <c r="D1287" s="10" t="s">
        <v>16</v>
      </c>
      <c r="E1287" s="11" t="s">
        <v>4236</v>
      </c>
      <c r="F1287" s="11" t="s">
        <v>3710</v>
      </c>
      <c r="G1287" s="11" t="s">
        <v>3069</v>
      </c>
      <c r="H1287" s="10" t="s">
        <v>20</v>
      </c>
      <c r="I1287" s="11" t="s">
        <v>3745</v>
      </c>
      <c r="J1287" s="11" t="s">
        <v>3813</v>
      </c>
      <c r="K1287" s="11" t="s">
        <v>3747</v>
      </c>
      <c r="L1287" s="11" t="s">
        <v>3748</v>
      </c>
      <c r="M1287" s="11" t="s">
        <v>25</v>
      </c>
      <c r="N1287" s="19" t="s">
        <v>3749</v>
      </c>
    </row>
    <row r="1288" s="1" customFormat="1" ht="250" customHeight="1" spans="1:14">
      <c r="A1288" s="9">
        <v>1277</v>
      </c>
      <c r="B1288" s="10" t="s">
        <v>4237</v>
      </c>
      <c r="C1288" s="11"/>
      <c r="D1288" s="10" t="s">
        <v>16</v>
      </c>
      <c r="E1288" s="11" t="s">
        <v>4238</v>
      </c>
      <c r="F1288" s="11" t="s">
        <v>3710</v>
      </c>
      <c r="G1288" s="11" t="s">
        <v>3069</v>
      </c>
      <c r="H1288" s="10" t="s">
        <v>20</v>
      </c>
      <c r="I1288" s="11" t="s">
        <v>3745</v>
      </c>
      <c r="J1288" s="11" t="s">
        <v>3813</v>
      </c>
      <c r="K1288" s="11" t="s">
        <v>3747</v>
      </c>
      <c r="L1288" s="11" t="s">
        <v>3748</v>
      </c>
      <c r="M1288" s="11" t="s">
        <v>25</v>
      </c>
      <c r="N1288" s="19" t="s">
        <v>3749</v>
      </c>
    </row>
    <row r="1289" s="1" customFormat="1" ht="250" customHeight="1" spans="1:14">
      <c r="A1289" s="9">
        <v>1278</v>
      </c>
      <c r="B1289" s="10" t="s">
        <v>4239</v>
      </c>
      <c r="C1289" s="11"/>
      <c r="D1289" s="10" t="s">
        <v>16</v>
      </c>
      <c r="E1289" s="11" t="s">
        <v>4240</v>
      </c>
      <c r="F1289" s="11" t="s">
        <v>3710</v>
      </c>
      <c r="G1289" s="11" t="s">
        <v>3069</v>
      </c>
      <c r="H1289" s="10" t="s">
        <v>20</v>
      </c>
      <c r="I1289" s="11" t="s">
        <v>3745</v>
      </c>
      <c r="J1289" s="11" t="s">
        <v>3813</v>
      </c>
      <c r="K1289" s="11" t="s">
        <v>3747</v>
      </c>
      <c r="L1289" s="11" t="s">
        <v>3748</v>
      </c>
      <c r="M1289" s="11" t="s">
        <v>25</v>
      </c>
      <c r="N1289" s="19" t="s">
        <v>3749</v>
      </c>
    </row>
    <row r="1290" s="1" customFormat="1" ht="250" customHeight="1" spans="1:14">
      <c r="A1290" s="9">
        <v>1279</v>
      </c>
      <c r="B1290" s="10" t="s">
        <v>4241</v>
      </c>
      <c r="C1290" s="11"/>
      <c r="D1290" s="10" t="s">
        <v>16</v>
      </c>
      <c r="E1290" s="11" t="s">
        <v>4240</v>
      </c>
      <c r="F1290" s="11" t="s">
        <v>3710</v>
      </c>
      <c r="G1290" s="11" t="s">
        <v>3069</v>
      </c>
      <c r="H1290" s="10" t="s">
        <v>20</v>
      </c>
      <c r="I1290" s="11" t="s">
        <v>3745</v>
      </c>
      <c r="J1290" s="11" t="s">
        <v>3813</v>
      </c>
      <c r="K1290" s="11" t="s">
        <v>3747</v>
      </c>
      <c r="L1290" s="11" t="s">
        <v>3748</v>
      </c>
      <c r="M1290" s="11" t="s">
        <v>25</v>
      </c>
      <c r="N1290" s="19" t="s">
        <v>3749</v>
      </c>
    </row>
    <row r="1291" s="1" customFormat="1" ht="250" customHeight="1" spans="1:14">
      <c r="A1291" s="9">
        <v>1280</v>
      </c>
      <c r="B1291" s="10" t="s">
        <v>4242</v>
      </c>
      <c r="C1291" s="11"/>
      <c r="D1291" s="10" t="s">
        <v>16</v>
      </c>
      <c r="E1291" s="11" t="s">
        <v>4243</v>
      </c>
      <c r="F1291" s="11" t="s">
        <v>3710</v>
      </c>
      <c r="G1291" s="11" t="s">
        <v>3069</v>
      </c>
      <c r="H1291" s="10" t="s">
        <v>20</v>
      </c>
      <c r="I1291" s="11" t="s">
        <v>3745</v>
      </c>
      <c r="J1291" s="11" t="s">
        <v>3813</v>
      </c>
      <c r="K1291" s="11" t="s">
        <v>3747</v>
      </c>
      <c r="L1291" s="11" t="s">
        <v>3748</v>
      </c>
      <c r="M1291" s="11" t="s">
        <v>25</v>
      </c>
      <c r="N1291" s="19" t="s">
        <v>3749</v>
      </c>
    </row>
    <row r="1292" s="1" customFormat="1" ht="250" customHeight="1" spans="1:14">
      <c r="A1292" s="9">
        <v>1281</v>
      </c>
      <c r="B1292" s="10" t="s">
        <v>4244</v>
      </c>
      <c r="C1292" s="11"/>
      <c r="D1292" s="10" t="s">
        <v>16</v>
      </c>
      <c r="E1292" s="11" t="s">
        <v>4245</v>
      </c>
      <c r="F1292" s="11" t="s">
        <v>3710</v>
      </c>
      <c r="G1292" s="11" t="s">
        <v>3069</v>
      </c>
      <c r="H1292" s="10" t="s">
        <v>20</v>
      </c>
      <c r="I1292" s="11" t="s">
        <v>3745</v>
      </c>
      <c r="J1292" s="11" t="s">
        <v>3813</v>
      </c>
      <c r="K1292" s="11" t="s">
        <v>3747</v>
      </c>
      <c r="L1292" s="11" t="s">
        <v>3748</v>
      </c>
      <c r="M1292" s="11" t="s">
        <v>25</v>
      </c>
      <c r="N1292" s="19" t="s">
        <v>3749</v>
      </c>
    </row>
    <row r="1293" s="1" customFormat="1" ht="250" customHeight="1" spans="1:14">
      <c r="A1293" s="9">
        <v>1282</v>
      </c>
      <c r="B1293" s="10" t="s">
        <v>4246</v>
      </c>
      <c r="C1293" s="11"/>
      <c r="D1293" s="10" t="s">
        <v>16</v>
      </c>
      <c r="E1293" s="11" t="s">
        <v>4247</v>
      </c>
      <c r="F1293" s="11" t="s">
        <v>3710</v>
      </c>
      <c r="G1293" s="11" t="s">
        <v>3069</v>
      </c>
      <c r="H1293" s="10" t="s">
        <v>20</v>
      </c>
      <c r="I1293" s="11" t="s">
        <v>3745</v>
      </c>
      <c r="J1293" s="11" t="s">
        <v>3813</v>
      </c>
      <c r="K1293" s="11" t="s">
        <v>3747</v>
      </c>
      <c r="L1293" s="11" t="s">
        <v>3748</v>
      </c>
      <c r="M1293" s="11" t="s">
        <v>25</v>
      </c>
      <c r="N1293" s="19" t="s">
        <v>3749</v>
      </c>
    </row>
    <row r="1294" s="1" customFormat="1" ht="336" customHeight="1" spans="1:14">
      <c r="A1294" s="9">
        <v>1283</v>
      </c>
      <c r="B1294" s="10" t="s">
        <v>4248</v>
      </c>
      <c r="C1294" s="11"/>
      <c r="D1294" s="10" t="s">
        <v>16</v>
      </c>
      <c r="E1294" s="11" t="s">
        <v>4249</v>
      </c>
      <c r="F1294" s="11" t="s">
        <v>3710</v>
      </c>
      <c r="G1294" s="11" t="s">
        <v>3069</v>
      </c>
      <c r="H1294" s="10" t="s">
        <v>20</v>
      </c>
      <c r="I1294" s="11" t="s">
        <v>3745</v>
      </c>
      <c r="J1294" s="11" t="s">
        <v>3813</v>
      </c>
      <c r="K1294" s="11" t="s">
        <v>3747</v>
      </c>
      <c r="L1294" s="11" t="s">
        <v>3748</v>
      </c>
      <c r="M1294" s="11" t="s">
        <v>25</v>
      </c>
      <c r="N1294" s="19" t="s">
        <v>3749</v>
      </c>
    </row>
    <row r="1295" s="1" customFormat="1" ht="336" customHeight="1" spans="1:14">
      <c r="A1295" s="9">
        <v>1284</v>
      </c>
      <c r="B1295" s="10" t="s">
        <v>4250</v>
      </c>
      <c r="C1295" s="11"/>
      <c r="D1295" s="10" t="s">
        <v>16</v>
      </c>
      <c r="E1295" s="11" t="s">
        <v>4251</v>
      </c>
      <c r="F1295" s="11" t="s">
        <v>3710</v>
      </c>
      <c r="G1295" s="11" t="s">
        <v>3069</v>
      </c>
      <c r="H1295" s="10" t="s">
        <v>20</v>
      </c>
      <c r="I1295" s="11" t="s">
        <v>3745</v>
      </c>
      <c r="J1295" s="11" t="s">
        <v>3813</v>
      </c>
      <c r="K1295" s="11" t="s">
        <v>3747</v>
      </c>
      <c r="L1295" s="11" t="s">
        <v>3748</v>
      </c>
      <c r="M1295" s="11" t="s">
        <v>25</v>
      </c>
      <c r="N1295" s="19" t="s">
        <v>3749</v>
      </c>
    </row>
    <row r="1296" s="1" customFormat="1" ht="248" customHeight="1" spans="1:14">
      <c r="A1296" s="9">
        <v>1285</v>
      </c>
      <c r="B1296" s="10" t="s">
        <v>4252</v>
      </c>
      <c r="C1296" s="11"/>
      <c r="D1296" s="10" t="s">
        <v>16</v>
      </c>
      <c r="E1296" s="11" t="s">
        <v>4253</v>
      </c>
      <c r="F1296" s="11" t="s">
        <v>3710</v>
      </c>
      <c r="G1296" s="11" t="s">
        <v>3069</v>
      </c>
      <c r="H1296" s="10" t="s">
        <v>20</v>
      </c>
      <c r="I1296" s="11" t="s">
        <v>3745</v>
      </c>
      <c r="J1296" s="11" t="s">
        <v>3813</v>
      </c>
      <c r="K1296" s="11" t="s">
        <v>3747</v>
      </c>
      <c r="L1296" s="11" t="s">
        <v>3748</v>
      </c>
      <c r="M1296" s="11" t="s">
        <v>25</v>
      </c>
      <c r="N1296" s="19" t="s">
        <v>3749</v>
      </c>
    </row>
    <row r="1297" s="1" customFormat="1" ht="248" customHeight="1" spans="1:14">
      <c r="A1297" s="9">
        <v>1286</v>
      </c>
      <c r="B1297" s="10" t="s">
        <v>4254</v>
      </c>
      <c r="C1297" s="11"/>
      <c r="D1297" s="10" t="s">
        <v>16</v>
      </c>
      <c r="E1297" s="11" t="s">
        <v>4255</v>
      </c>
      <c r="F1297" s="11" t="s">
        <v>3710</v>
      </c>
      <c r="G1297" s="11" t="s">
        <v>3069</v>
      </c>
      <c r="H1297" s="10" t="s">
        <v>20</v>
      </c>
      <c r="I1297" s="11" t="s">
        <v>3745</v>
      </c>
      <c r="J1297" s="11" t="s">
        <v>3813</v>
      </c>
      <c r="K1297" s="11" t="s">
        <v>3747</v>
      </c>
      <c r="L1297" s="11" t="s">
        <v>3748</v>
      </c>
      <c r="M1297" s="11" t="s">
        <v>25</v>
      </c>
      <c r="N1297" s="19" t="s">
        <v>3749</v>
      </c>
    </row>
    <row r="1298" s="1" customFormat="1" ht="248" customHeight="1" spans="1:14">
      <c r="A1298" s="9">
        <v>1287</v>
      </c>
      <c r="B1298" s="10" t="s">
        <v>4256</v>
      </c>
      <c r="C1298" s="11"/>
      <c r="D1298" s="10" t="s">
        <v>16</v>
      </c>
      <c r="E1298" s="11" t="s">
        <v>4257</v>
      </c>
      <c r="F1298" s="11" t="s">
        <v>3710</v>
      </c>
      <c r="G1298" s="11" t="s">
        <v>3069</v>
      </c>
      <c r="H1298" s="10" t="s">
        <v>20</v>
      </c>
      <c r="I1298" s="11" t="s">
        <v>3745</v>
      </c>
      <c r="J1298" s="11" t="s">
        <v>3813</v>
      </c>
      <c r="K1298" s="11" t="s">
        <v>3747</v>
      </c>
      <c r="L1298" s="11" t="s">
        <v>3748</v>
      </c>
      <c r="M1298" s="11" t="s">
        <v>25</v>
      </c>
      <c r="N1298" s="19" t="s">
        <v>3749</v>
      </c>
    </row>
    <row r="1299" s="1" customFormat="1" ht="281" customHeight="1" spans="1:14">
      <c r="A1299" s="9">
        <v>1288</v>
      </c>
      <c r="B1299" s="10" t="s">
        <v>4258</v>
      </c>
      <c r="C1299" s="11"/>
      <c r="D1299" s="10" t="s">
        <v>16</v>
      </c>
      <c r="E1299" s="11" t="s">
        <v>4259</v>
      </c>
      <c r="F1299" s="11" t="s">
        <v>3710</v>
      </c>
      <c r="G1299" s="11" t="s">
        <v>3069</v>
      </c>
      <c r="H1299" s="10" t="s">
        <v>20</v>
      </c>
      <c r="I1299" s="11" t="s">
        <v>3745</v>
      </c>
      <c r="J1299" s="11" t="s">
        <v>3813</v>
      </c>
      <c r="K1299" s="11" t="s">
        <v>3747</v>
      </c>
      <c r="L1299" s="11" t="s">
        <v>3748</v>
      </c>
      <c r="M1299" s="11" t="s">
        <v>25</v>
      </c>
      <c r="N1299" s="19" t="s">
        <v>3749</v>
      </c>
    </row>
    <row r="1300" s="1" customFormat="1" ht="226" customHeight="1" spans="1:14">
      <c r="A1300" s="9">
        <v>1289</v>
      </c>
      <c r="B1300" s="10" t="s">
        <v>4260</v>
      </c>
      <c r="C1300" s="11"/>
      <c r="D1300" s="10" t="s">
        <v>16</v>
      </c>
      <c r="E1300" s="11" t="s">
        <v>4261</v>
      </c>
      <c r="F1300" s="11" t="s">
        <v>3710</v>
      </c>
      <c r="G1300" s="11" t="s">
        <v>3069</v>
      </c>
      <c r="H1300" s="10" t="s">
        <v>20</v>
      </c>
      <c r="I1300" s="11" t="s">
        <v>3745</v>
      </c>
      <c r="J1300" s="11" t="s">
        <v>3813</v>
      </c>
      <c r="K1300" s="11" t="s">
        <v>3747</v>
      </c>
      <c r="L1300" s="11" t="s">
        <v>3748</v>
      </c>
      <c r="M1300" s="11" t="s">
        <v>25</v>
      </c>
      <c r="N1300" s="19" t="s">
        <v>3749</v>
      </c>
    </row>
    <row r="1301" s="1" customFormat="1" ht="252" customHeight="1" spans="1:14">
      <c r="A1301" s="9">
        <v>1290</v>
      </c>
      <c r="B1301" s="10" t="s">
        <v>4262</v>
      </c>
      <c r="C1301" s="11"/>
      <c r="D1301" s="10" t="s">
        <v>16</v>
      </c>
      <c r="E1301" s="11" t="s">
        <v>4263</v>
      </c>
      <c r="F1301" s="11" t="s">
        <v>3710</v>
      </c>
      <c r="G1301" s="11" t="s">
        <v>3069</v>
      </c>
      <c r="H1301" s="10" t="s">
        <v>20</v>
      </c>
      <c r="I1301" s="11" t="s">
        <v>3745</v>
      </c>
      <c r="J1301" s="11" t="s">
        <v>3813</v>
      </c>
      <c r="K1301" s="11" t="s">
        <v>3747</v>
      </c>
      <c r="L1301" s="11" t="s">
        <v>3748</v>
      </c>
      <c r="M1301" s="11" t="s">
        <v>25</v>
      </c>
      <c r="N1301" s="19" t="s">
        <v>3749</v>
      </c>
    </row>
    <row r="1302" s="1" customFormat="1" ht="158" customHeight="1" spans="1:14">
      <c r="A1302" s="9">
        <v>1291</v>
      </c>
      <c r="B1302" s="10" t="s">
        <v>4264</v>
      </c>
      <c r="C1302" s="11"/>
      <c r="D1302" s="10" t="s">
        <v>16</v>
      </c>
      <c r="E1302" s="11" t="s">
        <v>4265</v>
      </c>
      <c r="F1302" s="11" t="s">
        <v>3710</v>
      </c>
      <c r="G1302" s="11" t="s">
        <v>3069</v>
      </c>
      <c r="H1302" s="10" t="s">
        <v>20</v>
      </c>
      <c r="I1302" s="11" t="s">
        <v>3745</v>
      </c>
      <c r="J1302" s="11" t="s">
        <v>3813</v>
      </c>
      <c r="K1302" s="11" t="s">
        <v>3747</v>
      </c>
      <c r="L1302" s="11" t="s">
        <v>3748</v>
      </c>
      <c r="M1302" s="11" t="s">
        <v>25</v>
      </c>
      <c r="N1302" s="19" t="s">
        <v>3749</v>
      </c>
    </row>
    <row r="1303" s="1" customFormat="1" ht="174" customHeight="1" spans="1:14">
      <c r="A1303" s="9">
        <v>1292</v>
      </c>
      <c r="B1303" s="10" t="s">
        <v>4266</v>
      </c>
      <c r="C1303" s="11"/>
      <c r="D1303" s="10" t="s">
        <v>16</v>
      </c>
      <c r="E1303" s="11" t="s">
        <v>4267</v>
      </c>
      <c r="F1303" s="11" t="s">
        <v>3710</v>
      </c>
      <c r="G1303" s="11" t="s">
        <v>3069</v>
      </c>
      <c r="H1303" s="10" t="s">
        <v>20</v>
      </c>
      <c r="I1303" s="11" t="s">
        <v>3745</v>
      </c>
      <c r="J1303" s="11" t="s">
        <v>3813</v>
      </c>
      <c r="K1303" s="11" t="s">
        <v>3747</v>
      </c>
      <c r="L1303" s="11" t="s">
        <v>3748</v>
      </c>
      <c r="M1303" s="11" t="s">
        <v>25</v>
      </c>
      <c r="N1303" s="19" t="s">
        <v>3749</v>
      </c>
    </row>
    <row r="1304" s="1" customFormat="1" ht="156" customHeight="1" spans="1:14">
      <c r="A1304" s="9">
        <v>1293</v>
      </c>
      <c r="B1304" s="66" t="s">
        <v>4268</v>
      </c>
      <c r="C1304" s="11"/>
      <c r="D1304" s="10" t="s">
        <v>16</v>
      </c>
      <c r="E1304" s="11" t="s">
        <v>4269</v>
      </c>
      <c r="F1304" s="11" t="s">
        <v>3710</v>
      </c>
      <c r="G1304" s="11" t="s">
        <v>3069</v>
      </c>
      <c r="H1304" s="10" t="s">
        <v>20</v>
      </c>
      <c r="I1304" s="11" t="s">
        <v>3745</v>
      </c>
      <c r="J1304" s="11" t="s">
        <v>3813</v>
      </c>
      <c r="K1304" s="11" t="s">
        <v>3747</v>
      </c>
      <c r="L1304" s="11" t="s">
        <v>3748</v>
      </c>
      <c r="M1304" s="11" t="s">
        <v>25</v>
      </c>
      <c r="N1304" s="19" t="s">
        <v>3749</v>
      </c>
    </row>
    <row r="1305" s="1" customFormat="1" ht="163" customHeight="1" spans="1:14">
      <c r="A1305" s="9">
        <v>1294</v>
      </c>
      <c r="B1305" s="10" t="s">
        <v>4270</v>
      </c>
      <c r="C1305" s="11"/>
      <c r="D1305" s="10" t="s">
        <v>16</v>
      </c>
      <c r="E1305" s="11" t="s">
        <v>4271</v>
      </c>
      <c r="F1305" s="11" t="s">
        <v>3710</v>
      </c>
      <c r="G1305" s="11" t="s">
        <v>3069</v>
      </c>
      <c r="H1305" s="10" t="s">
        <v>20</v>
      </c>
      <c r="I1305" s="11" t="s">
        <v>3745</v>
      </c>
      <c r="J1305" s="11" t="s">
        <v>3813</v>
      </c>
      <c r="K1305" s="11" t="s">
        <v>3747</v>
      </c>
      <c r="L1305" s="11" t="s">
        <v>3748</v>
      </c>
      <c r="M1305" s="11" t="s">
        <v>25</v>
      </c>
      <c r="N1305" s="19" t="s">
        <v>3749</v>
      </c>
    </row>
    <row r="1306" s="1" customFormat="1" ht="260" customHeight="1" spans="1:14">
      <c r="A1306" s="9">
        <v>1295</v>
      </c>
      <c r="B1306" s="10" t="s">
        <v>4272</v>
      </c>
      <c r="C1306" s="11"/>
      <c r="D1306" s="10" t="s">
        <v>16</v>
      </c>
      <c r="E1306" s="11" t="s">
        <v>4273</v>
      </c>
      <c r="F1306" s="11" t="s">
        <v>3710</v>
      </c>
      <c r="G1306" s="11" t="s">
        <v>3069</v>
      </c>
      <c r="H1306" s="10" t="s">
        <v>20</v>
      </c>
      <c r="I1306" s="11" t="s">
        <v>3745</v>
      </c>
      <c r="J1306" s="11" t="s">
        <v>3813</v>
      </c>
      <c r="K1306" s="11" t="s">
        <v>3747</v>
      </c>
      <c r="L1306" s="11" t="s">
        <v>3748</v>
      </c>
      <c r="M1306" s="11" t="s">
        <v>25</v>
      </c>
      <c r="N1306" s="19" t="s">
        <v>3749</v>
      </c>
    </row>
    <row r="1307" s="1" customFormat="1" ht="256" customHeight="1" spans="1:14">
      <c r="A1307" s="9">
        <v>1296</v>
      </c>
      <c r="B1307" s="66" t="s">
        <v>4274</v>
      </c>
      <c r="C1307" s="11"/>
      <c r="D1307" s="10" t="s">
        <v>16</v>
      </c>
      <c r="E1307" s="11" t="s">
        <v>4275</v>
      </c>
      <c r="F1307" s="11" t="s">
        <v>3710</v>
      </c>
      <c r="G1307" s="11" t="s">
        <v>3069</v>
      </c>
      <c r="H1307" s="10" t="s">
        <v>20</v>
      </c>
      <c r="I1307" s="11" t="s">
        <v>3745</v>
      </c>
      <c r="J1307" s="11" t="s">
        <v>3813</v>
      </c>
      <c r="K1307" s="11" t="s">
        <v>3747</v>
      </c>
      <c r="L1307" s="11" t="s">
        <v>3748</v>
      </c>
      <c r="M1307" s="11" t="s">
        <v>25</v>
      </c>
      <c r="N1307" s="19" t="s">
        <v>3749</v>
      </c>
    </row>
    <row r="1308" s="1" customFormat="1" ht="274" customHeight="1" spans="1:14">
      <c r="A1308" s="9">
        <v>1297</v>
      </c>
      <c r="B1308" s="10" t="s">
        <v>4276</v>
      </c>
      <c r="C1308" s="11"/>
      <c r="D1308" s="10" t="s">
        <v>16</v>
      </c>
      <c r="E1308" s="11" t="s">
        <v>4277</v>
      </c>
      <c r="F1308" s="11" t="s">
        <v>3710</v>
      </c>
      <c r="G1308" s="11" t="s">
        <v>3069</v>
      </c>
      <c r="H1308" s="10" t="s">
        <v>20</v>
      </c>
      <c r="I1308" s="11" t="s">
        <v>3745</v>
      </c>
      <c r="J1308" s="11" t="s">
        <v>3813</v>
      </c>
      <c r="K1308" s="11" t="s">
        <v>3747</v>
      </c>
      <c r="L1308" s="11" t="s">
        <v>3748</v>
      </c>
      <c r="M1308" s="11" t="s">
        <v>25</v>
      </c>
      <c r="N1308" s="19" t="s">
        <v>3749</v>
      </c>
    </row>
    <row r="1309" s="1" customFormat="1" ht="227" customHeight="1" spans="1:14">
      <c r="A1309" s="9">
        <v>1298</v>
      </c>
      <c r="B1309" s="10" t="s">
        <v>4278</v>
      </c>
      <c r="C1309" s="11"/>
      <c r="D1309" s="10" t="s">
        <v>16</v>
      </c>
      <c r="E1309" s="11" t="s">
        <v>4279</v>
      </c>
      <c r="F1309" s="11" t="s">
        <v>3710</v>
      </c>
      <c r="G1309" s="11" t="s">
        <v>3069</v>
      </c>
      <c r="H1309" s="10" t="s">
        <v>20</v>
      </c>
      <c r="I1309" s="11" t="s">
        <v>3745</v>
      </c>
      <c r="J1309" s="11" t="s">
        <v>3813</v>
      </c>
      <c r="K1309" s="11" t="s">
        <v>3747</v>
      </c>
      <c r="L1309" s="11" t="s">
        <v>3748</v>
      </c>
      <c r="M1309" s="11" t="s">
        <v>25</v>
      </c>
      <c r="N1309" s="19" t="s">
        <v>3749</v>
      </c>
    </row>
    <row r="1310" s="1" customFormat="1" ht="227" customHeight="1" spans="1:14">
      <c r="A1310" s="9">
        <v>1299</v>
      </c>
      <c r="B1310" s="66" t="s">
        <v>4280</v>
      </c>
      <c r="C1310" s="11"/>
      <c r="D1310" s="10" t="s">
        <v>16</v>
      </c>
      <c r="E1310" s="11" t="s">
        <v>4281</v>
      </c>
      <c r="F1310" s="11" t="s">
        <v>3710</v>
      </c>
      <c r="G1310" s="11" t="s">
        <v>3069</v>
      </c>
      <c r="H1310" s="10" t="s">
        <v>20</v>
      </c>
      <c r="I1310" s="11" t="s">
        <v>3745</v>
      </c>
      <c r="J1310" s="11" t="s">
        <v>3813</v>
      </c>
      <c r="K1310" s="11" t="s">
        <v>3747</v>
      </c>
      <c r="L1310" s="11" t="s">
        <v>3748</v>
      </c>
      <c r="M1310" s="11" t="s">
        <v>25</v>
      </c>
      <c r="N1310" s="19" t="s">
        <v>3749</v>
      </c>
    </row>
    <row r="1311" s="1" customFormat="1" ht="227" customHeight="1" spans="1:14">
      <c r="A1311" s="9">
        <v>1300</v>
      </c>
      <c r="B1311" s="66" t="s">
        <v>4282</v>
      </c>
      <c r="C1311" s="11"/>
      <c r="D1311" s="10" t="s">
        <v>16</v>
      </c>
      <c r="E1311" s="11" t="s">
        <v>4283</v>
      </c>
      <c r="F1311" s="11" t="s">
        <v>3710</v>
      </c>
      <c r="G1311" s="11" t="s">
        <v>3069</v>
      </c>
      <c r="H1311" s="10" t="s">
        <v>20</v>
      </c>
      <c r="I1311" s="11" t="s">
        <v>3745</v>
      </c>
      <c r="J1311" s="11" t="s">
        <v>3813</v>
      </c>
      <c r="K1311" s="11" t="s">
        <v>3747</v>
      </c>
      <c r="L1311" s="11" t="s">
        <v>3748</v>
      </c>
      <c r="M1311" s="11" t="s">
        <v>25</v>
      </c>
      <c r="N1311" s="19" t="s">
        <v>3749</v>
      </c>
    </row>
    <row r="1312" s="1" customFormat="1" ht="161" customHeight="1" spans="1:14">
      <c r="A1312" s="9">
        <v>1301</v>
      </c>
      <c r="B1312" s="66" t="s">
        <v>4284</v>
      </c>
      <c r="C1312" s="11"/>
      <c r="D1312" s="10" t="s">
        <v>16</v>
      </c>
      <c r="E1312" s="11" t="s">
        <v>4285</v>
      </c>
      <c r="F1312" s="11" t="s">
        <v>3710</v>
      </c>
      <c r="G1312" s="11" t="s">
        <v>3069</v>
      </c>
      <c r="H1312" s="10" t="s">
        <v>20</v>
      </c>
      <c r="I1312" s="11" t="s">
        <v>3745</v>
      </c>
      <c r="J1312" s="11" t="s">
        <v>3813</v>
      </c>
      <c r="K1312" s="11" t="s">
        <v>3747</v>
      </c>
      <c r="L1312" s="11" t="s">
        <v>3748</v>
      </c>
      <c r="M1312" s="11" t="s">
        <v>25</v>
      </c>
      <c r="N1312" s="19" t="s">
        <v>3749</v>
      </c>
    </row>
    <row r="1313" s="1" customFormat="1" ht="260" customHeight="1" spans="1:14">
      <c r="A1313" s="9">
        <v>1302</v>
      </c>
      <c r="B1313" s="66" t="s">
        <v>4286</v>
      </c>
      <c r="C1313" s="11"/>
      <c r="D1313" s="10" t="s">
        <v>16</v>
      </c>
      <c r="E1313" s="11" t="s">
        <v>4287</v>
      </c>
      <c r="F1313" s="11" t="s">
        <v>3710</v>
      </c>
      <c r="G1313" s="11" t="s">
        <v>3069</v>
      </c>
      <c r="H1313" s="10" t="s">
        <v>20</v>
      </c>
      <c r="I1313" s="11" t="s">
        <v>3745</v>
      </c>
      <c r="J1313" s="11" t="s">
        <v>3813</v>
      </c>
      <c r="K1313" s="11" t="s">
        <v>3747</v>
      </c>
      <c r="L1313" s="11" t="s">
        <v>3748</v>
      </c>
      <c r="M1313" s="11" t="s">
        <v>25</v>
      </c>
      <c r="N1313" s="19" t="s">
        <v>3749</v>
      </c>
    </row>
    <row r="1314" s="1" customFormat="1" ht="260" customHeight="1" spans="1:14">
      <c r="A1314" s="9">
        <v>1303</v>
      </c>
      <c r="B1314" s="66" t="s">
        <v>4288</v>
      </c>
      <c r="C1314" s="11"/>
      <c r="D1314" s="10" t="s">
        <v>16</v>
      </c>
      <c r="E1314" s="11" t="s">
        <v>4289</v>
      </c>
      <c r="F1314" s="11" t="s">
        <v>3710</v>
      </c>
      <c r="G1314" s="11" t="s">
        <v>3069</v>
      </c>
      <c r="H1314" s="10" t="s">
        <v>20</v>
      </c>
      <c r="I1314" s="11" t="s">
        <v>3745</v>
      </c>
      <c r="J1314" s="11" t="s">
        <v>3813</v>
      </c>
      <c r="K1314" s="11" t="s">
        <v>3747</v>
      </c>
      <c r="L1314" s="11" t="s">
        <v>3748</v>
      </c>
      <c r="M1314" s="11" t="s">
        <v>25</v>
      </c>
      <c r="N1314" s="19" t="s">
        <v>3749</v>
      </c>
    </row>
    <row r="1315" s="1" customFormat="1" ht="260" customHeight="1" spans="1:14">
      <c r="A1315" s="9">
        <v>1304</v>
      </c>
      <c r="B1315" s="66" t="s">
        <v>4290</v>
      </c>
      <c r="C1315" s="11"/>
      <c r="D1315" s="10" t="s">
        <v>16</v>
      </c>
      <c r="E1315" s="11" t="s">
        <v>4291</v>
      </c>
      <c r="F1315" s="11" t="s">
        <v>3710</v>
      </c>
      <c r="G1315" s="11" t="s">
        <v>3069</v>
      </c>
      <c r="H1315" s="10" t="s">
        <v>20</v>
      </c>
      <c r="I1315" s="11" t="s">
        <v>3745</v>
      </c>
      <c r="J1315" s="11" t="s">
        <v>3813</v>
      </c>
      <c r="K1315" s="11" t="s">
        <v>3747</v>
      </c>
      <c r="L1315" s="11" t="s">
        <v>3748</v>
      </c>
      <c r="M1315" s="11" t="s">
        <v>25</v>
      </c>
      <c r="N1315" s="19" t="s">
        <v>3749</v>
      </c>
    </row>
    <row r="1316" s="1" customFormat="1" ht="166" customHeight="1" spans="1:14">
      <c r="A1316" s="9">
        <v>1305</v>
      </c>
      <c r="B1316" s="66" t="s">
        <v>4292</v>
      </c>
      <c r="C1316" s="11"/>
      <c r="D1316" s="10" t="s">
        <v>16</v>
      </c>
      <c r="E1316" s="11" t="s">
        <v>4293</v>
      </c>
      <c r="F1316" s="11" t="s">
        <v>3710</v>
      </c>
      <c r="G1316" s="11" t="s">
        <v>3069</v>
      </c>
      <c r="H1316" s="10" t="s">
        <v>20</v>
      </c>
      <c r="I1316" s="11" t="s">
        <v>3745</v>
      </c>
      <c r="J1316" s="11" t="s">
        <v>3813</v>
      </c>
      <c r="K1316" s="11" t="s">
        <v>3747</v>
      </c>
      <c r="L1316" s="11" t="s">
        <v>3748</v>
      </c>
      <c r="M1316" s="11" t="s">
        <v>25</v>
      </c>
      <c r="N1316" s="19" t="s">
        <v>3749</v>
      </c>
    </row>
    <row r="1317" s="1" customFormat="1" ht="331" customHeight="1" spans="1:14">
      <c r="A1317" s="9">
        <v>1306</v>
      </c>
      <c r="B1317" s="66" t="s">
        <v>4294</v>
      </c>
      <c r="C1317" s="11"/>
      <c r="D1317" s="10" t="s">
        <v>16</v>
      </c>
      <c r="E1317" s="11" t="s">
        <v>4295</v>
      </c>
      <c r="F1317" s="11" t="s">
        <v>3710</v>
      </c>
      <c r="G1317" s="11" t="s">
        <v>3069</v>
      </c>
      <c r="H1317" s="10" t="s">
        <v>20</v>
      </c>
      <c r="I1317" s="11" t="s">
        <v>3745</v>
      </c>
      <c r="J1317" s="11" t="s">
        <v>3813</v>
      </c>
      <c r="K1317" s="11" t="s">
        <v>3747</v>
      </c>
      <c r="L1317" s="11" t="s">
        <v>3748</v>
      </c>
      <c r="M1317" s="11" t="s">
        <v>25</v>
      </c>
      <c r="N1317" s="19" t="s">
        <v>3749</v>
      </c>
    </row>
    <row r="1318" s="1" customFormat="1" ht="273" customHeight="1" spans="1:14">
      <c r="A1318" s="9">
        <v>1307</v>
      </c>
      <c r="B1318" s="66" t="s">
        <v>4296</v>
      </c>
      <c r="C1318" s="11"/>
      <c r="D1318" s="10" t="s">
        <v>16</v>
      </c>
      <c r="E1318" s="11" t="s">
        <v>4297</v>
      </c>
      <c r="F1318" s="11" t="s">
        <v>3710</v>
      </c>
      <c r="G1318" s="11" t="s">
        <v>3069</v>
      </c>
      <c r="H1318" s="10" t="s">
        <v>20</v>
      </c>
      <c r="I1318" s="11" t="s">
        <v>3745</v>
      </c>
      <c r="J1318" s="11" t="s">
        <v>3813</v>
      </c>
      <c r="K1318" s="11" t="s">
        <v>3747</v>
      </c>
      <c r="L1318" s="11" t="s">
        <v>3748</v>
      </c>
      <c r="M1318" s="11" t="s">
        <v>25</v>
      </c>
      <c r="N1318" s="19" t="s">
        <v>3749</v>
      </c>
    </row>
    <row r="1319" s="1" customFormat="1" ht="273" customHeight="1" spans="1:14">
      <c r="A1319" s="9">
        <v>1308</v>
      </c>
      <c r="B1319" s="10" t="s">
        <v>4298</v>
      </c>
      <c r="C1319" s="11"/>
      <c r="D1319" s="10" t="s">
        <v>16</v>
      </c>
      <c r="E1319" s="11" t="s">
        <v>4299</v>
      </c>
      <c r="F1319" s="11" t="s">
        <v>3710</v>
      </c>
      <c r="G1319" s="11" t="s">
        <v>3069</v>
      </c>
      <c r="H1319" s="10" t="s">
        <v>20</v>
      </c>
      <c r="I1319" s="11" t="s">
        <v>3745</v>
      </c>
      <c r="J1319" s="11" t="s">
        <v>3813</v>
      </c>
      <c r="K1319" s="11" t="s">
        <v>3747</v>
      </c>
      <c r="L1319" s="11" t="s">
        <v>3748</v>
      </c>
      <c r="M1319" s="11" t="s">
        <v>25</v>
      </c>
      <c r="N1319" s="19" t="s">
        <v>3749</v>
      </c>
    </row>
    <row r="1320" s="1" customFormat="1" ht="264" customHeight="1" spans="1:14">
      <c r="A1320" s="9">
        <v>1309</v>
      </c>
      <c r="B1320" s="10" t="s">
        <v>4300</v>
      </c>
      <c r="C1320" s="11"/>
      <c r="D1320" s="10" t="s">
        <v>16</v>
      </c>
      <c r="E1320" s="11" t="s">
        <v>4301</v>
      </c>
      <c r="F1320" s="11" t="s">
        <v>3710</v>
      </c>
      <c r="G1320" s="11" t="s">
        <v>3069</v>
      </c>
      <c r="H1320" s="10" t="s">
        <v>20</v>
      </c>
      <c r="I1320" s="11" t="s">
        <v>3745</v>
      </c>
      <c r="J1320" s="11" t="s">
        <v>3813</v>
      </c>
      <c r="K1320" s="11" t="s">
        <v>3747</v>
      </c>
      <c r="L1320" s="11" t="s">
        <v>3748</v>
      </c>
      <c r="M1320" s="11" t="s">
        <v>25</v>
      </c>
      <c r="N1320" s="19" t="s">
        <v>3749</v>
      </c>
    </row>
    <row r="1321" s="1" customFormat="1" ht="264" customHeight="1" spans="1:14">
      <c r="A1321" s="9">
        <v>1310</v>
      </c>
      <c r="B1321" s="10" t="s">
        <v>4302</v>
      </c>
      <c r="C1321" s="11"/>
      <c r="D1321" s="10" t="s">
        <v>16</v>
      </c>
      <c r="E1321" s="11" t="s">
        <v>4303</v>
      </c>
      <c r="F1321" s="11" t="s">
        <v>3710</v>
      </c>
      <c r="G1321" s="11" t="s">
        <v>3069</v>
      </c>
      <c r="H1321" s="10" t="s">
        <v>20</v>
      </c>
      <c r="I1321" s="11" t="s">
        <v>3745</v>
      </c>
      <c r="J1321" s="11" t="s">
        <v>3813</v>
      </c>
      <c r="K1321" s="11" t="s">
        <v>3747</v>
      </c>
      <c r="L1321" s="11" t="s">
        <v>3748</v>
      </c>
      <c r="M1321" s="11" t="s">
        <v>25</v>
      </c>
      <c r="N1321" s="19" t="s">
        <v>3749</v>
      </c>
    </row>
    <row r="1322" s="1" customFormat="1" ht="264" customHeight="1" spans="1:14">
      <c r="A1322" s="9">
        <v>1311</v>
      </c>
      <c r="B1322" s="10" t="s">
        <v>4304</v>
      </c>
      <c r="C1322" s="11"/>
      <c r="D1322" s="10" t="s">
        <v>16</v>
      </c>
      <c r="E1322" s="11" t="s">
        <v>4305</v>
      </c>
      <c r="F1322" s="11" t="s">
        <v>3710</v>
      </c>
      <c r="G1322" s="11" t="s">
        <v>3069</v>
      </c>
      <c r="H1322" s="10" t="s">
        <v>20</v>
      </c>
      <c r="I1322" s="11" t="s">
        <v>3745</v>
      </c>
      <c r="J1322" s="11" t="s">
        <v>3813</v>
      </c>
      <c r="K1322" s="11" t="s">
        <v>3747</v>
      </c>
      <c r="L1322" s="11" t="s">
        <v>3748</v>
      </c>
      <c r="M1322" s="11" t="s">
        <v>25</v>
      </c>
      <c r="N1322" s="19" t="s">
        <v>3749</v>
      </c>
    </row>
    <row r="1323" s="1" customFormat="1" ht="264" customHeight="1" spans="1:14">
      <c r="A1323" s="9">
        <v>1312</v>
      </c>
      <c r="B1323" s="10" t="s">
        <v>4306</v>
      </c>
      <c r="C1323" s="11"/>
      <c r="D1323" s="10" t="s">
        <v>16</v>
      </c>
      <c r="E1323" s="11" t="s">
        <v>4307</v>
      </c>
      <c r="F1323" s="11" t="s">
        <v>3710</v>
      </c>
      <c r="G1323" s="11" t="s">
        <v>3069</v>
      </c>
      <c r="H1323" s="10" t="s">
        <v>20</v>
      </c>
      <c r="I1323" s="11" t="s">
        <v>3745</v>
      </c>
      <c r="J1323" s="11" t="s">
        <v>3813</v>
      </c>
      <c r="K1323" s="11" t="s">
        <v>3747</v>
      </c>
      <c r="L1323" s="11" t="s">
        <v>3748</v>
      </c>
      <c r="M1323" s="11" t="s">
        <v>25</v>
      </c>
      <c r="N1323" s="19" t="s">
        <v>3749</v>
      </c>
    </row>
    <row r="1324" s="1" customFormat="1" ht="264" customHeight="1" spans="1:14">
      <c r="A1324" s="9">
        <v>1313</v>
      </c>
      <c r="B1324" s="10" t="s">
        <v>4308</v>
      </c>
      <c r="C1324" s="11"/>
      <c r="D1324" s="10" t="s">
        <v>16</v>
      </c>
      <c r="E1324" s="11" t="s">
        <v>4309</v>
      </c>
      <c r="F1324" s="11" t="s">
        <v>3710</v>
      </c>
      <c r="G1324" s="11" t="s">
        <v>3069</v>
      </c>
      <c r="H1324" s="10" t="s">
        <v>20</v>
      </c>
      <c r="I1324" s="11" t="s">
        <v>3745</v>
      </c>
      <c r="J1324" s="11" t="s">
        <v>3813</v>
      </c>
      <c r="K1324" s="11" t="s">
        <v>3747</v>
      </c>
      <c r="L1324" s="11" t="s">
        <v>3748</v>
      </c>
      <c r="M1324" s="11" t="s">
        <v>25</v>
      </c>
      <c r="N1324" s="19" t="s">
        <v>3749</v>
      </c>
    </row>
    <row r="1325" s="1" customFormat="1" ht="264" customHeight="1" spans="1:14">
      <c r="A1325" s="9">
        <v>1314</v>
      </c>
      <c r="B1325" s="10" t="s">
        <v>4310</v>
      </c>
      <c r="C1325" s="11"/>
      <c r="D1325" s="10" t="s">
        <v>16</v>
      </c>
      <c r="E1325" s="11" t="s">
        <v>4311</v>
      </c>
      <c r="F1325" s="11" t="s">
        <v>3710</v>
      </c>
      <c r="G1325" s="11" t="s">
        <v>3069</v>
      </c>
      <c r="H1325" s="10" t="s">
        <v>20</v>
      </c>
      <c r="I1325" s="11" t="s">
        <v>3745</v>
      </c>
      <c r="J1325" s="11" t="s">
        <v>3813</v>
      </c>
      <c r="K1325" s="11" t="s">
        <v>3747</v>
      </c>
      <c r="L1325" s="11" t="s">
        <v>3748</v>
      </c>
      <c r="M1325" s="11" t="s">
        <v>25</v>
      </c>
      <c r="N1325" s="19" t="s">
        <v>3749</v>
      </c>
    </row>
    <row r="1326" s="1" customFormat="1" ht="290" customHeight="1" spans="1:14">
      <c r="A1326" s="9">
        <v>1315</v>
      </c>
      <c r="B1326" s="10" t="s">
        <v>4312</v>
      </c>
      <c r="C1326" s="11"/>
      <c r="D1326" s="10" t="s">
        <v>16</v>
      </c>
      <c r="E1326" s="11" t="s">
        <v>4313</v>
      </c>
      <c r="F1326" s="11" t="s">
        <v>3710</v>
      </c>
      <c r="G1326" s="11" t="s">
        <v>3069</v>
      </c>
      <c r="H1326" s="10" t="s">
        <v>20</v>
      </c>
      <c r="I1326" s="11" t="s">
        <v>3745</v>
      </c>
      <c r="J1326" s="11" t="s">
        <v>3813</v>
      </c>
      <c r="K1326" s="11" t="s">
        <v>3747</v>
      </c>
      <c r="L1326" s="11" t="s">
        <v>3748</v>
      </c>
      <c r="M1326" s="11" t="s">
        <v>25</v>
      </c>
      <c r="N1326" s="19" t="s">
        <v>3749</v>
      </c>
    </row>
    <row r="1327" s="1" customFormat="1" ht="290" customHeight="1" spans="1:14">
      <c r="A1327" s="9">
        <v>1316</v>
      </c>
      <c r="B1327" s="10" t="s">
        <v>4314</v>
      </c>
      <c r="C1327" s="11"/>
      <c r="D1327" s="10" t="s">
        <v>16</v>
      </c>
      <c r="E1327" s="11" t="s">
        <v>4315</v>
      </c>
      <c r="F1327" s="11" t="s">
        <v>3710</v>
      </c>
      <c r="G1327" s="11" t="s">
        <v>3069</v>
      </c>
      <c r="H1327" s="10" t="s">
        <v>20</v>
      </c>
      <c r="I1327" s="11" t="s">
        <v>3745</v>
      </c>
      <c r="J1327" s="11" t="s">
        <v>3813</v>
      </c>
      <c r="K1327" s="11" t="s">
        <v>3747</v>
      </c>
      <c r="L1327" s="11" t="s">
        <v>3748</v>
      </c>
      <c r="M1327" s="11" t="s">
        <v>25</v>
      </c>
      <c r="N1327" s="19" t="s">
        <v>3749</v>
      </c>
    </row>
    <row r="1328" s="1" customFormat="1" ht="290" customHeight="1" spans="1:14">
      <c r="A1328" s="9">
        <v>1317</v>
      </c>
      <c r="B1328" s="10" t="s">
        <v>4316</v>
      </c>
      <c r="C1328" s="11"/>
      <c r="D1328" s="10" t="s">
        <v>16</v>
      </c>
      <c r="E1328" s="11" t="s">
        <v>4317</v>
      </c>
      <c r="F1328" s="11" t="s">
        <v>3710</v>
      </c>
      <c r="G1328" s="11" t="s">
        <v>3069</v>
      </c>
      <c r="H1328" s="10" t="s">
        <v>20</v>
      </c>
      <c r="I1328" s="11" t="s">
        <v>3745</v>
      </c>
      <c r="J1328" s="11" t="s">
        <v>3813</v>
      </c>
      <c r="K1328" s="11" t="s">
        <v>3747</v>
      </c>
      <c r="L1328" s="11" t="s">
        <v>3748</v>
      </c>
      <c r="M1328" s="11" t="s">
        <v>25</v>
      </c>
      <c r="N1328" s="19" t="s">
        <v>3749</v>
      </c>
    </row>
    <row r="1329" s="1" customFormat="1" ht="290" customHeight="1" spans="1:14">
      <c r="A1329" s="9">
        <v>1318</v>
      </c>
      <c r="B1329" s="10" t="s">
        <v>4318</v>
      </c>
      <c r="C1329" s="11"/>
      <c r="D1329" s="10" t="s">
        <v>16</v>
      </c>
      <c r="E1329" s="11" t="s">
        <v>4319</v>
      </c>
      <c r="F1329" s="11" t="s">
        <v>3710</v>
      </c>
      <c r="G1329" s="11" t="s">
        <v>3069</v>
      </c>
      <c r="H1329" s="10" t="s">
        <v>20</v>
      </c>
      <c r="I1329" s="11" t="s">
        <v>3745</v>
      </c>
      <c r="J1329" s="11" t="s">
        <v>3813</v>
      </c>
      <c r="K1329" s="11" t="s">
        <v>3747</v>
      </c>
      <c r="L1329" s="11" t="s">
        <v>3748</v>
      </c>
      <c r="M1329" s="11" t="s">
        <v>25</v>
      </c>
      <c r="N1329" s="19" t="s">
        <v>3749</v>
      </c>
    </row>
    <row r="1330" s="1" customFormat="1" ht="290" customHeight="1" spans="1:14">
      <c r="A1330" s="9">
        <v>1319</v>
      </c>
      <c r="B1330" s="10" t="s">
        <v>4320</v>
      </c>
      <c r="C1330" s="11"/>
      <c r="D1330" s="10" t="s">
        <v>16</v>
      </c>
      <c r="E1330" s="11" t="s">
        <v>4321</v>
      </c>
      <c r="F1330" s="11" t="s">
        <v>3710</v>
      </c>
      <c r="G1330" s="11" t="s">
        <v>3069</v>
      </c>
      <c r="H1330" s="10" t="s">
        <v>20</v>
      </c>
      <c r="I1330" s="11" t="s">
        <v>3745</v>
      </c>
      <c r="J1330" s="11" t="s">
        <v>3813</v>
      </c>
      <c r="K1330" s="11" t="s">
        <v>3747</v>
      </c>
      <c r="L1330" s="11" t="s">
        <v>3748</v>
      </c>
      <c r="M1330" s="11" t="s">
        <v>25</v>
      </c>
      <c r="N1330" s="19" t="s">
        <v>3749</v>
      </c>
    </row>
    <row r="1331" s="1" customFormat="1" ht="290" customHeight="1" spans="1:14">
      <c r="A1331" s="9">
        <v>1320</v>
      </c>
      <c r="B1331" s="10" t="s">
        <v>4322</v>
      </c>
      <c r="C1331" s="11"/>
      <c r="D1331" s="10" t="s">
        <v>16</v>
      </c>
      <c r="E1331" s="11" t="s">
        <v>4323</v>
      </c>
      <c r="F1331" s="11" t="s">
        <v>3710</v>
      </c>
      <c r="G1331" s="11" t="s">
        <v>3069</v>
      </c>
      <c r="H1331" s="10" t="s">
        <v>20</v>
      </c>
      <c r="I1331" s="11" t="s">
        <v>3745</v>
      </c>
      <c r="J1331" s="11" t="s">
        <v>3813</v>
      </c>
      <c r="K1331" s="11" t="s">
        <v>3747</v>
      </c>
      <c r="L1331" s="11" t="s">
        <v>3748</v>
      </c>
      <c r="M1331" s="11" t="s">
        <v>25</v>
      </c>
      <c r="N1331" s="19" t="s">
        <v>3749</v>
      </c>
    </row>
    <row r="1332" s="1" customFormat="1" ht="290" customHeight="1" spans="1:14">
      <c r="A1332" s="9">
        <v>1321</v>
      </c>
      <c r="B1332" s="10" t="s">
        <v>4324</v>
      </c>
      <c r="C1332" s="11"/>
      <c r="D1332" s="10" t="s">
        <v>16</v>
      </c>
      <c r="E1332" s="11" t="s">
        <v>4325</v>
      </c>
      <c r="F1332" s="11" t="s">
        <v>3710</v>
      </c>
      <c r="G1332" s="11" t="s">
        <v>3069</v>
      </c>
      <c r="H1332" s="10" t="s">
        <v>20</v>
      </c>
      <c r="I1332" s="11" t="s">
        <v>3745</v>
      </c>
      <c r="J1332" s="11" t="s">
        <v>3813</v>
      </c>
      <c r="K1332" s="11" t="s">
        <v>3747</v>
      </c>
      <c r="L1332" s="11" t="s">
        <v>3748</v>
      </c>
      <c r="M1332" s="11" t="s">
        <v>25</v>
      </c>
      <c r="N1332" s="19" t="s">
        <v>3749</v>
      </c>
    </row>
    <row r="1333" s="1" customFormat="1" ht="290" customHeight="1" spans="1:14">
      <c r="A1333" s="9">
        <v>1322</v>
      </c>
      <c r="B1333" s="10" t="s">
        <v>4326</v>
      </c>
      <c r="C1333" s="11"/>
      <c r="D1333" s="10" t="s">
        <v>16</v>
      </c>
      <c r="E1333" s="11" t="s">
        <v>4327</v>
      </c>
      <c r="F1333" s="11" t="s">
        <v>3710</v>
      </c>
      <c r="G1333" s="11" t="s">
        <v>3069</v>
      </c>
      <c r="H1333" s="10" t="s">
        <v>20</v>
      </c>
      <c r="I1333" s="11" t="s">
        <v>3745</v>
      </c>
      <c r="J1333" s="11" t="s">
        <v>3813</v>
      </c>
      <c r="K1333" s="11" t="s">
        <v>3747</v>
      </c>
      <c r="L1333" s="11" t="s">
        <v>3748</v>
      </c>
      <c r="M1333" s="11" t="s">
        <v>25</v>
      </c>
      <c r="N1333" s="19" t="s">
        <v>3749</v>
      </c>
    </row>
    <row r="1334" s="1" customFormat="1" ht="290" customHeight="1" spans="1:14">
      <c r="A1334" s="9">
        <v>1323</v>
      </c>
      <c r="B1334" s="10" t="s">
        <v>4328</v>
      </c>
      <c r="C1334" s="11"/>
      <c r="D1334" s="10" t="s">
        <v>16</v>
      </c>
      <c r="E1334" s="11" t="s">
        <v>4329</v>
      </c>
      <c r="F1334" s="11" t="s">
        <v>3710</v>
      </c>
      <c r="G1334" s="11" t="s">
        <v>3069</v>
      </c>
      <c r="H1334" s="10" t="s">
        <v>20</v>
      </c>
      <c r="I1334" s="11" t="s">
        <v>3745</v>
      </c>
      <c r="J1334" s="11" t="s">
        <v>3813</v>
      </c>
      <c r="K1334" s="11" t="s">
        <v>3747</v>
      </c>
      <c r="L1334" s="11" t="s">
        <v>3748</v>
      </c>
      <c r="M1334" s="11" t="s">
        <v>25</v>
      </c>
      <c r="N1334" s="19" t="s">
        <v>3749</v>
      </c>
    </row>
    <row r="1335" s="1" customFormat="1" ht="290" customHeight="1" spans="1:14">
      <c r="A1335" s="9">
        <v>1324</v>
      </c>
      <c r="B1335" s="10" t="s">
        <v>4330</v>
      </c>
      <c r="C1335" s="11"/>
      <c r="D1335" s="10" t="s">
        <v>16</v>
      </c>
      <c r="E1335" s="11" t="s">
        <v>4331</v>
      </c>
      <c r="F1335" s="11" t="s">
        <v>3710</v>
      </c>
      <c r="G1335" s="11" t="s">
        <v>3069</v>
      </c>
      <c r="H1335" s="10" t="s">
        <v>20</v>
      </c>
      <c r="I1335" s="11" t="s">
        <v>3745</v>
      </c>
      <c r="J1335" s="11" t="s">
        <v>3813</v>
      </c>
      <c r="K1335" s="11" t="s">
        <v>3747</v>
      </c>
      <c r="L1335" s="11" t="s">
        <v>3748</v>
      </c>
      <c r="M1335" s="11" t="s">
        <v>25</v>
      </c>
      <c r="N1335" s="19" t="s">
        <v>3749</v>
      </c>
    </row>
    <row r="1336" s="1" customFormat="1" ht="290" customHeight="1" spans="1:14">
      <c r="A1336" s="9">
        <v>1325</v>
      </c>
      <c r="B1336" s="10" t="s">
        <v>4332</v>
      </c>
      <c r="C1336" s="11"/>
      <c r="D1336" s="10" t="s">
        <v>16</v>
      </c>
      <c r="E1336" s="11" t="s">
        <v>4333</v>
      </c>
      <c r="F1336" s="11" t="s">
        <v>3710</v>
      </c>
      <c r="G1336" s="11" t="s">
        <v>3069</v>
      </c>
      <c r="H1336" s="10" t="s">
        <v>20</v>
      </c>
      <c r="I1336" s="11" t="s">
        <v>3745</v>
      </c>
      <c r="J1336" s="11" t="s">
        <v>3813</v>
      </c>
      <c r="K1336" s="11" t="s">
        <v>3747</v>
      </c>
      <c r="L1336" s="11" t="s">
        <v>3748</v>
      </c>
      <c r="M1336" s="11" t="s">
        <v>25</v>
      </c>
      <c r="N1336" s="19" t="s">
        <v>3749</v>
      </c>
    </row>
    <row r="1337" s="1" customFormat="1" ht="365" customHeight="1" spans="1:14">
      <c r="A1337" s="9">
        <v>1326</v>
      </c>
      <c r="B1337" s="10" t="s">
        <v>4334</v>
      </c>
      <c r="C1337" s="11"/>
      <c r="D1337" s="10" t="s">
        <v>16</v>
      </c>
      <c r="E1337" s="11" t="s">
        <v>4335</v>
      </c>
      <c r="F1337" s="11" t="s">
        <v>3710</v>
      </c>
      <c r="G1337" s="11" t="s">
        <v>3069</v>
      </c>
      <c r="H1337" s="10" t="s">
        <v>20</v>
      </c>
      <c r="I1337" s="11" t="s">
        <v>3745</v>
      </c>
      <c r="J1337" s="11" t="s">
        <v>3813</v>
      </c>
      <c r="K1337" s="11" t="s">
        <v>3747</v>
      </c>
      <c r="L1337" s="11" t="s">
        <v>3748</v>
      </c>
      <c r="M1337" s="11" t="s">
        <v>25</v>
      </c>
      <c r="N1337" s="19" t="s">
        <v>3749</v>
      </c>
    </row>
    <row r="1338" s="1" customFormat="1" ht="347" customHeight="1" spans="1:14">
      <c r="A1338" s="9">
        <v>1327</v>
      </c>
      <c r="B1338" s="67" t="s">
        <v>4336</v>
      </c>
      <c r="C1338" s="67"/>
      <c r="D1338" s="67" t="s">
        <v>16</v>
      </c>
      <c r="E1338" s="11" t="s">
        <v>4337</v>
      </c>
      <c r="F1338" s="11" t="s">
        <v>3710</v>
      </c>
      <c r="G1338" s="11" t="s">
        <v>3069</v>
      </c>
      <c r="H1338" s="10" t="s">
        <v>20</v>
      </c>
      <c r="I1338" s="11" t="s">
        <v>3745</v>
      </c>
      <c r="J1338" s="11" t="s">
        <v>3813</v>
      </c>
      <c r="K1338" s="11" t="s">
        <v>3747</v>
      </c>
      <c r="L1338" s="11" t="s">
        <v>3748</v>
      </c>
      <c r="M1338" s="11" t="s">
        <v>25</v>
      </c>
      <c r="N1338" s="19" t="s">
        <v>3749</v>
      </c>
    </row>
    <row r="1339" s="1" customFormat="1" ht="239" customHeight="1" spans="1:14">
      <c r="A1339" s="9"/>
      <c r="B1339" s="68"/>
      <c r="C1339" s="68"/>
      <c r="D1339" s="68"/>
      <c r="E1339" s="11"/>
      <c r="F1339" s="11"/>
      <c r="G1339" s="11"/>
      <c r="H1339" s="10"/>
      <c r="I1339" s="11"/>
      <c r="J1339" s="11"/>
      <c r="K1339" s="11"/>
      <c r="L1339" s="11"/>
      <c r="M1339" s="11"/>
      <c r="N1339" s="19"/>
    </row>
    <row r="1340" s="1" customFormat="1" ht="238" customHeight="1" spans="1:14">
      <c r="A1340" s="9">
        <v>1328</v>
      </c>
      <c r="B1340" s="10" t="s">
        <v>4338</v>
      </c>
      <c r="C1340" s="11"/>
      <c r="D1340" s="10" t="s">
        <v>16</v>
      </c>
      <c r="E1340" s="11" t="s">
        <v>4339</v>
      </c>
      <c r="F1340" s="11" t="s">
        <v>3710</v>
      </c>
      <c r="G1340" s="11" t="s">
        <v>3069</v>
      </c>
      <c r="H1340" s="10" t="s">
        <v>20</v>
      </c>
      <c r="I1340" s="11" t="s">
        <v>3745</v>
      </c>
      <c r="J1340" s="11" t="s">
        <v>3813</v>
      </c>
      <c r="K1340" s="11" t="s">
        <v>3747</v>
      </c>
      <c r="L1340" s="11" t="s">
        <v>3748</v>
      </c>
      <c r="M1340" s="11" t="s">
        <v>25</v>
      </c>
      <c r="N1340" s="19" t="s">
        <v>3749</v>
      </c>
    </row>
    <row r="1341" s="1" customFormat="1" ht="290" customHeight="1" spans="1:14">
      <c r="A1341" s="9">
        <v>1329</v>
      </c>
      <c r="B1341" s="10" t="s">
        <v>4340</v>
      </c>
      <c r="C1341" s="11"/>
      <c r="D1341" s="10" t="s">
        <v>16</v>
      </c>
      <c r="E1341" s="11" t="s">
        <v>4341</v>
      </c>
      <c r="F1341" s="11" t="s">
        <v>3710</v>
      </c>
      <c r="G1341" s="11" t="s">
        <v>3069</v>
      </c>
      <c r="H1341" s="10" t="s">
        <v>20</v>
      </c>
      <c r="I1341" s="11" t="s">
        <v>3745</v>
      </c>
      <c r="J1341" s="11" t="s">
        <v>3813</v>
      </c>
      <c r="K1341" s="11" t="s">
        <v>3747</v>
      </c>
      <c r="L1341" s="11" t="s">
        <v>3748</v>
      </c>
      <c r="M1341" s="11" t="s">
        <v>25</v>
      </c>
      <c r="N1341" s="19" t="s">
        <v>3749</v>
      </c>
    </row>
    <row r="1342" s="1" customFormat="1" ht="303" customHeight="1" spans="1:14">
      <c r="A1342" s="9">
        <v>1330</v>
      </c>
      <c r="B1342" s="10" t="s">
        <v>4342</v>
      </c>
      <c r="C1342" s="11"/>
      <c r="D1342" s="10" t="s">
        <v>16</v>
      </c>
      <c r="E1342" s="11" t="s">
        <v>4343</v>
      </c>
      <c r="F1342" s="11" t="s">
        <v>3710</v>
      </c>
      <c r="G1342" s="11" t="s">
        <v>3069</v>
      </c>
      <c r="H1342" s="10" t="s">
        <v>20</v>
      </c>
      <c r="I1342" s="11" t="s">
        <v>3745</v>
      </c>
      <c r="J1342" s="11" t="s">
        <v>3813</v>
      </c>
      <c r="K1342" s="11" t="s">
        <v>3747</v>
      </c>
      <c r="L1342" s="11" t="s">
        <v>3748</v>
      </c>
      <c r="M1342" s="11" t="s">
        <v>25</v>
      </c>
      <c r="N1342" s="19" t="s">
        <v>3749</v>
      </c>
    </row>
    <row r="1343" s="1" customFormat="1" ht="303" customHeight="1" spans="1:14">
      <c r="A1343" s="9">
        <v>1331</v>
      </c>
      <c r="B1343" s="10" t="s">
        <v>4344</v>
      </c>
      <c r="C1343" s="11"/>
      <c r="D1343" s="10" t="s">
        <v>16</v>
      </c>
      <c r="E1343" s="11" t="s">
        <v>4345</v>
      </c>
      <c r="F1343" s="11" t="s">
        <v>3710</v>
      </c>
      <c r="G1343" s="11" t="s">
        <v>3069</v>
      </c>
      <c r="H1343" s="10" t="s">
        <v>20</v>
      </c>
      <c r="I1343" s="11" t="s">
        <v>3745</v>
      </c>
      <c r="J1343" s="11" t="s">
        <v>3813</v>
      </c>
      <c r="K1343" s="11" t="s">
        <v>3747</v>
      </c>
      <c r="L1343" s="11" t="s">
        <v>3748</v>
      </c>
      <c r="M1343" s="11" t="s">
        <v>25</v>
      </c>
      <c r="N1343" s="19" t="s">
        <v>3749</v>
      </c>
    </row>
    <row r="1344" s="1" customFormat="1" ht="303" customHeight="1" spans="1:14">
      <c r="A1344" s="9">
        <v>1332</v>
      </c>
      <c r="B1344" s="10" t="s">
        <v>4346</v>
      </c>
      <c r="C1344" s="11"/>
      <c r="D1344" s="10" t="s">
        <v>16</v>
      </c>
      <c r="E1344" s="11" t="s">
        <v>4347</v>
      </c>
      <c r="F1344" s="11" t="s">
        <v>3710</v>
      </c>
      <c r="G1344" s="11" t="s">
        <v>3069</v>
      </c>
      <c r="H1344" s="10" t="s">
        <v>20</v>
      </c>
      <c r="I1344" s="11" t="s">
        <v>3745</v>
      </c>
      <c r="J1344" s="11" t="s">
        <v>3813</v>
      </c>
      <c r="K1344" s="11" t="s">
        <v>3747</v>
      </c>
      <c r="L1344" s="11" t="s">
        <v>3748</v>
      </c>
      <c r="M1344" s="11" t="s">
        <v>25</v>
      </c>
      <c r="N1344" s="19" t="s">
        <v>3749</v>
      </c>
    </row>
    <row r="1345" s="1" customFormat="1" ht="303" customHeight="1" spans="1:14">
      <c r="A1345" s="9">
        <v>1333</v>
      </c>
      <c r="B1345" s="10" t="s">
        <v>4348</v>
      </c>
      <c r="C1345" s="11"/>
      <c r="D1345" s="10" t="s">
        <v>16</v>
      </c>
      <c r="E1345" s="11" t="s">
        <v>4349</v>
      </c>
      <c r="F1345" s="11" t="s">
        <v>3710</v>
      </c>
      <c r="G1345" s="11" t="s">
        <v>3069</v>
      </c>
      <c r="H1345" s="10" t="s">
        <v>20</v>
      </c>
      <c r="I1345" s="11" t="s">
        <v>3745</v>
      </c>
      <c r="J1345" s="11" t="s">
        <v>3813</v>
      </c>
      <c r="K1345" s="11" t="s">
        <v>3747</v>
      </c>
      <c r="L1345" s="11" t="s">
        <v>3748</v>
      </c>
      <c r="M1345" s="11" t="s">
        <v>25</v>
      </c>
      <c r="N1345" s="19" t="s">
        <v>3749</v>
      </c>
    </row>
    <row r="1346" s="1" customFormat="1" ht="301" customHeight="1" spans="1:14">
      <c r="A1346" s="9">
        <v>1334</v>
      </c>
      <c r="B1346" s="10" t="s">
        <v>4350</v>
      </c>
      <c r="C1346" s="11"/>
      <c r="D1346" s="10" t="s">
        <v>323</v>
      </c>
      <c r="E1346" s="11" t="s">
        <v>4351</v>
      </c>
      <c r="F1346" s="11" t="s">
        <v>3710</v>
      </c>
      <c r="G1346" s="11" t="s">
        <v>3069</v>
      </c>
      <c r="H1346" s="10" t="s">
        <v>20</v>
      </c>
      <c r="I1346" s="11" t="s">
        <v>4352</v>
      </c>
      <c r="J1346" s="11" t="s">
        <v>4353</v>
      </c>
      <c r="K1346" s="19" t="s">
        <v>4354</v>
      </c>
      <c r="L1346" s="11" t="s">
        <v>4355</v>
      </c>
      <c r="M1346" s="11" t="s">
        <v>25</v>
      </c>
      <c r="N1346" s="11" t="s">
        <v>4356</v>
      </c>
    </row>
    <row r="1347" s="1" customFormat="1" ht="243" customHeight="1" spans="1:14">
      <c r="A1347" s="9">
        <v>1335</v>
      </c>
      <c r="B1347" s="10" t="s">
        <v>4357</v>
      </c>
      <c r="C1347" s="11"/>
      <c r="D1347" s="10" t="s">
        <v>323</v>
      </c>
      <c r="E1347" s="11" t="s">
        <v>4358</v>
      </c>
      <c r="F1347" s="11" t="s">
        <v>3710</v>
      </c>
      <c r="G1347" s="11" t="s">
        <v>3069</v>
      </c>
      <c r="H1347" s="10" t="s">
        <v>20</v>
      </c>
      <c r="I1347" s="11" t="s">
        <v>4359</v>
      </c>
      <c r="J1347" s="11" t="s">
        <v>4353</v>
      </c>
      <c r="K1347" s="19" t="s">
        <v>4354</v>
      </c>
      <c r="L1347" s="11" t="s">
        <v>4355</v>
      </c>
      <c r="M1347" s="11" t="s">
        <v>25</v>
      </c>
      <c r="N1347" s="11" t="s">
        <v>4356</v>
      </c>
    </row>
    <row r="1348" s="1" customFormat="1" ht="243" customHeight="1" spans="1:14">
      <c r="A1348" s="9">
        <v>1336</v>
      </c>
      <c r="B1348" s="10" t="s">
        <v>4360</v>
      </c>
      <c r="C1348" s="11"/>
      <c r="D1348" s="10" t="s">
        <v>323</v>
      </c>
      <c r="E1348" s="11" t="s">
        <v>4361</v>
      </c>
      <c r="F1348" s="11" t="s">
        <v>3710</v>
      </c>
      <c r="G1348" s="11" t="s">
        <v>3069</v>
      </c>
      <c r="H1348" s="10" t="s">
        <v>20</v>
      </c>
      <c r="I1348" s="11" t="s">
        <v>4362</v>
      </c>
      <c r="J1348" s="11" t="s">
        <v>4363</v>
      </c>
      <c r="K1348" s="19" t="s">
        <v>4354</v>
      </c>
      <c r="L1348" s="11" t="s">
        <v>4355</v>
      </c>
      <c r="M1348" s="11" t="s">
        <v>25</v>
      </c>
      <c r="N1348" s="11" t="s">
        <v>4356</v>
      </c>
    </row>
    <row r="1349" s="1" customFormat="1" ht="264" customHeight="1" spans="1:14">
      <c r="A1349" s="9">
        <v>1337</v>
      </c>
      <c r="B1349" s="10" t="s">
        <v>4364</v>
      </c>
      <c r="C1349" s="11"/>
      <c r="D1349" s="10" t="s">
        <v>323</v>
      </c>
      <c r="E1349" s="13" t="s">
        <v>4365</v>
      </c>
      <c r="F1349" s="11" t="s">
        <v>3710</v>
      </c>
      <c r="G1349" s="11" t="s">
        <v>3069</v>
      </c>
      <c r="H1349" s="10" t="s">
        <v>20</v>
      </c>
      <c r="I1349" s="11" t="s">
        <v>4366</v>
      </c>
      <c r="J1349" s="11" t="s">
        <v>4363</v>
      </c>
      <c r="K1349" s="19" t="s">
        <v>4354</v>
      </c>
      <c r="L1349" s="11" t="s">
        <v>4355</v>
      </c>
      <c r="M1349" s="11" t="s">
        <v>25</v>
      </c>
      <c r="N1349" s="11" t="s">
        <v>4356</v>
      </c>
    </row>
    <row r="1350" s="1" customFormat="1" ht="252" customHeight="1" spans="1:14">
      <c r="A1350" s="9">
        <v>1338</v>
      </c>
      <c r="B1350" s="10" t="s">
        <v>4367</v>
      </c>
      <c r="C1350" s="11"/>
      <c r="D1350" s="10" t="s">
        <v>323</v>
      </c>
      <c r="E1350" s="13" t="s">
        <v>4368</v>
      </c>
      <c r="F1350" s="11" t="s">
        <v>3710</v>
      </c>
      <c r="G1350" s="11" t="s">
        <v>3069</v>
      </c>
      <c r="H1350" s="10" t="s">
        <v>20</v>
      </c>
      <c r="I1350" s="11" t="s">
        <v>4369</v>
      </c>
      <c r="J1350" s="11" t="s">
        <v>4363</v>
      </c>
      <c r="K1350" s="19" t="s">
        <v>4354</v>
      </c>
      <c r="L1350" s="11" t="s">
        <v>4355</v>
      </c>
      <c r="M1350" s="11" t="s">
        <v>25</v>
      </c>
      <c r="N1350" s="11" t="s">
        <v>4356</v>
      </c>
    </row>
    <row r="1351" s="1" customFormat="1" ht="284" customHeight="1" spans="1:14">
      <c r="A1351" s="9">
        <v>1339</v>
      </c>
      <c r="B1351" s="10" t="s">
        <v>4370</v>
      </c>
      <c r="C1351" s="11"/>
      <c r="D1351" s="10" t="s">
        <v>323</v>
      </c>
      <c r="E1351" s="13" t="s">
        <v>4371</v>
      </c>
      <c r="F1351" s="11" t="s">
        <v>3710</v>
      </c>
      <c r="G1351" s="11" t="s">
        <v>3069</v>
      </c>
      <c r="H1351" s="10" t="s">
        <v>20</v>
      </c>
      <c r="I1351" s="11" t="s">
        <v>4372</v>
      </c>
      <c r="J1351" s="11" t="s">
        <v>4363</v>
      </c>
      <c r="K1351" s="19" t="s">
        <v>4354</v>
      </c>
      <c r="L1351" s="11" t="s">
        <v>4355</v>
      </c>
      <c r="M1351" s="11" t="s">
        <v>25</v>
      </c>
      <c r="N1351" s="11" t="s">
        <v>4356</v>
      </c>
    </row>
    <row r="1352" s="1" customFormat="1" ht="268" customHeight="1" spans="1:14">
      <c r="A1352" s="9">
        <v>1340</v>
      </c>
      <c r="B1352" s="10" t="s">
        <v>4373</v>
      </c>
      <c r="C1352" s="11"/>
      <c r="D1352" s="10" t="s">
        <v>323</v>
      </c>
      <c r="E1352" s="13" t="s">
        <v>4374</v>
      </c>
      <c r="F1352" s="11" t="s">
        <v>3710</v>
      </c>
      <c r="G1352" s="11" t="s">
        <v>3069</v>
      </c>
      <c r="H1352" s="10" t="s">
        <v>20</v>
      </c>
      <c r="I1352" s="11" t="s">
        <v>4375</v>
      </c>
      <c r="J1352" s="11" t="s">
        <v>4363</v>
      </c>
      <c r="K1352" s="19" t="s">
        <v>4354</v>
      </c>
      <c r="L1352" s="11" t="s">
        <v>4355</v>
      </c>
      <c r="M1352" s="11" t="s">
        <v>25</v>
      </c>
      <c r="N1352" s="11" t="s">
        <v>4356</v>
      </c>
    </row>
    <row r="1353" s="1" customFormat="1" ht="268" customHeight="1" spans="1:14">
      <c r="A1353" s="9">
        <v>1341</v>
      </c>
      <c r="B1353" s="10" t="s">
        <v>4376</v>
      </c>
      <c r="C1353" s="11"/>
      <c r="D1353" s="10" t="s">
        <v>323</v>
      </c>
      <c r="E1353" s="13" t="s">
        <v>4377</v>
      </c>
      <c r="F1353" s="11" t="s">
        <v>3710</v>
      </c>
      <c r="G1353" s="11" t="s">
        <v>3069</v>
      </c>
      <c r="H1353" s="10" t="s">
        <v>20</v>
      </c>
      <c r="I1353" s="11" t="s">
        <v>4378</v>
      </c>
      <c r="J1353" s="11" t="s">
        <v>4363</v>
      </c>
      <c r="K1353" s="19" t="s">
        <v>4354</v>
      </c>
      <c r="L1353" s="11" t="s">
        <v>4355</v>
      </c>
      <c r="M1353" s="11" t="s">
        <v>25</v>
      </c>
      <c r="N1353" s="11" t="s">
        <v>4356</v>
      </c>
    </row>
    <row r="1354" s="1" customFormat="1" ht="268" customHeight="1" spans="1:14">
      <c r="A1354" s="9">
        <v>1342</v>
      </c>
      <c r="B1354" s="10" t="s">
        <v>4379</v>
      </c>
      <c r="C1354" s="11"/>
      <c r="D1354" s="10" t="s">
        <v>323</v>
      </c>
      <c r="E1354" s="13" t="s">
        <v>4380</v>
      </c>
      <c r="F1354" s="11" t="s">
        <v>3710</v>
      </c>
      <c r="G1354" s="11" t="s">
        <v>3069</v>
      </c>
      <c r="H1354" s="10" t="s">
        <v>20</v>
      </c>
      <c r="I1354" s="11" t="s">
        <v>4381</v>
      </c>
      <c r="J1354" s="11" t="s">
        <v>4363</v>
      </c>
      <c r="K1354" s="19" t="s">
        <v>4354</v>
      </c>
      <c r="L1354" s="11" t="s">
        <v>4355</v>
      </c>
      <c r="M1354" s="11" t="s">
        <v>25</v>
      </c>
      <c r="N1354" s="11" t="s">
        <v>4356</v>
      </c>
    </row>
    <row r="1355" s="1" customFormat="1" ht="268" customHeight="1" spans="1:14">
      <c r="A1355" s="9">
        <v>1343</v>
      </c>
      <c r="B1355" s="10" t="s">
        <v>4382</v>
      </c>
      <c r="C1355" s="11"/>
      <c r="D1355" s="10" t="s">
        <v>323</v>
      </c>
      <c r="E1355" s="13" t="s">
        <v>4383</v>
      </c>
      <c r="F1355" s="11" t="s">
        <v>3710</v>
      </c>
      <c r="G1355" s="11" t="s">
        <v>3069</v>
      </c>
      <c r="H1355" s="10" t="s">
        <v>20</v>
      </c>
      <c r="I1355" s="11" t="s">
        <v>4384</v>
      </c>
      <c r="J1355" s="11" t="s">
        <v>4363</v>
      </c>
      <c r="K1355" s="19" t="s">
        <v>4354</v>
      </c>
      <c r="L1355" s="11" t="s">
        <v>4355</v>
      </c>
      <c r="M1355" s="11" t="s">
        <v>25</v>
      </c>
      <c r="N1355" s="11" t="s">
        <v>4356</v>
      </c>
    </row>
    <row r="1356" s="1" customFormat="1" ht="268" customHeight="1" spans="1:14">
      <c r="A1356" s="9">
        <v>1344</v>
      </c>
      <c r="B1356" s="10" t="s">
        <v>4385</v>
      </c>
      <c r="C1356" s="11"/>
      <c r="D1356" s="10" t="s">
        <v>323</v>
      </c>
      <c r="E1356" s="13" t="s">
        <v>4386</v>
      </c>
      <c r="F1356" s="11" t="s">
        <v>3710</v>
      </c>
      <c r="G1356" s="11" t="s">
        <v>3069</v>
      </c>
      <c r="H1356" s="10" t="s">
        <v>20</v>
      </c>
      <c r="I1356" s="11" t="s">
        <v>4387</v>
      </c>
      <c r="J1356" s="11" t="s">
        <v>4363</v>
      </c>
      <c r="K1356" s="19" t="s">
        <v>4354</v>
      </c>
      <c r="L1356" s="11" t="s">
        <v>4355</v>
      </c>
      <c r="M1356" s="11" t="s">
        <v>25</v>
      </c>
      <c r="N1356" s="11" t="s">
        <v>4356</v>
      </c>
    </row>
    <row r="1357" s="1" customFormat="1" ht="268" customHeight="1" spans="1:14">
      <c r="A1357" s="9">
        <v>1345</v>
      </c>
      <c r="B1357" s="10" t="s">
        <v>4388</v>
      </c>
      <c r="C1357" s="11"/>
      <c r="D1357" s="10" t="s">
        <v>323</v>
      </c>
      <c r="E1357" s="13" t="s">
        <v>4389</v>
      </c>
      <c r="F1357" s="11" t="s">
        <v>3710</v>
      </c>
      <c r="G1357" s="11" t="s">
        <v>3069</v>
      </c>
      <c r="H1357" s="10" t="s">
        <v>20</v>
      </c>
      <c r="I1357" s="11" t="s">
        <v>4390</v>
      </c>
      <c r="J1357" s="11" t="s">
        <v>4363</v>
      </c>
      <c r="K1357" s="19" t="s">
        <v>4354</v>
      </c>
      <c r="L1357" s="11" t="s">
        <v>4355</v>
      </c>
      <c r="M1357" s="11" t="s">
        <v>25</v>
      </c>
      <c r="N1357" s="11" t="s">
        <v>4356</v>
      </c>
    </row>
    <row r="1358" s="1" customFormat="1" ht="268" customHeight="1" spans="1:14">
      <c r="A1358" s="9">
        <v>1346</v>
      </c>
      <c r="B1358" s="10" t="s">
        <v>4391</v>
      </c>
      <c r="C1358" s="11"/>
      <c r="D1358" s="10" t="s">
        <v>323</v>
      </c>
      <c r="E1358" s="11" t="s">
        <v>4392</v>
      </c>
      <c r="F1358" s="11" t="s">
        <v>3710</v>
      </c>
      <c r="G1358" s="11" t="s">
        <v>3069</v>
      </c>
      <c r="H1358" s="10" t="s">
        <v>20</v>
      </c>
      <c r="I1358" s="11" t="s">
        <v>4393</v>
      </c>
      <c r="J1358" s="11" t="s">
        <v>4363</v>
      </c>
      <c r="K1358" s="19" t="s">
        <v>4354</v>
      </c>
      <c r="L1358" s="11" t="s">
        <v>4355</v>
      </c>
      <c r="M1358" s="11" t="s">
        <v>25</v>
      </c>
      <c r="N1358" s="11" t="s">
        <v>4356</v>
      </c>
    </row>
    <row r="1359" s="1" customFormat="1" ht="268" customHeight="1" spans="1:14">
      <c r="A1359" s="9">
        <v>1347</v>
      </c>
      <c r="B1359" s="10" t="s">
        <v>4394</v>
      </c>
      <c r="C1359" s="11"/>
      <c r="D1359" s="10" t="s">
        <v>323</v>
      </c>
      <c r="E1359" s="11" t="s">
        <v>4395</v>
      </c>
      <c r="F1359" s="11" t="s">
        <v>3710</v>
      </c>
      <c r="G1359" s="11" t="s">
        <v>3069</v>
      </c>
      <c r="H1359" s="10" t="s">
        <v>20</v>
      </c>
      <c r="I1359" s="11" t="s">
        <v>4396</v>
      </c>
      <c r="J1359" s="11" t="s">
        <v>4363</v>
      </c>
      <c r="K1359" s="19" t="s">
        <v>4354</v>
      </c>
      <c r="L1359" s="11" t="s">
        <v>4355</v>
      </c>
      <c r="M1359" s="11" t="s">
        <v>25</v>
      </c>
      <c r="N1359" s="11" t="s">
        <v>4356</v>
      </c>
    </row>
    <row r="1360" s="1" customFormat="1" ht="268" customHeight="1" spans="1:14">
      <c r="A1360" s="9">
        <v>1348</v>
      </c>
      <c r="B1360" s="10" t="s">
        <v>4397</v>
      </c>
      <c r="C1360" s="11"/>
      <c r="D1360" s="10" t="s">
        <v>323</v>
      </c>
      <c r="E1360" s="11" t="s">
        <v>4398</v>
      </c>
      <c r="F1360" s="11" t="s">
        <v>3710</v>
      </c>
      <c r="G1360" s="11" t="s">
        <v>3069</v>
      </c>
      <c r="H1360" s="10" t="s">
        <v>20</v>
      </c>
      <c r="I1360" s="11" t="s">
        <v>4399</v>
      </c>
      <c r="J1360" s="11" t="s">
        <v>4363</v>
      </c>
      <c r="K1360" s="19" t="s">
        <v>4354</v>
      </c>
      <c r="L1360" s="11" t="s">
        <v>4355</v>
      </c>
      <c r="M1360" s="11" t="s">
        <v>25</v>
      </c>
      <c r="N1360" s="11" t="s">
        <v>4356</v>
      </c>
    </row>
    <row r="1361" s="1" customFormat="1" ht="268" customHeight="1" spans="1:14">
      <c r="A1361" s="9">
        <v>1349</v>
      </c>
      <c r="B1361" s="10" t="s">
        <v>4400</v>
      </c>
      <c r="C1361" s="11"/>
      <c r="D1361" s="10" t="s">
        <v>323</v>
      </c>
      <c r="E1361" s="11" t="s">
        <v>4401</v>
      </c>
      <c r="F1361" s="11" t="s">
        <v>3710</v>
      </c>
      <c r="G1361" s="11" t="s">
        <v>3069</v>
      </c>
      <c r="H1361" s="10" t="s">
        <v>20</v>
      </c>
      <c r="I1361" s="11" t="s">
        <v>4402</v>
      </c>
      <c r="J1361" s="11" t="s">
        <v>4403</v>
      </c>
      <c r="K1361" s="19" t="s">
        <v>4354</v>
      </c>
      <c r="L1361" s="11" t="s">
        <v>4355</v>
      </c>
      <c r="M1361" s="11" t="s">
        <v>25</v>
      </c>
      <c r="N1361" s="11" t="s">
        <v>4356</v>
      </c>
    </row>
    <row r="1362" s="1" customFormat="1" ht="268" customHeight="1" spans="1:14">
      <c r="A1362" s="9">
        <v>1350</v>
      </c>
      <c r="B1362" s="10" t="s">
        <v>4404</v>
      </c>
      <c r="C1362" s="11"/>
      <c r="D1362" s="10" t="s">
        <v>323</v>
      </c>
      <c r="E1362" s="11" t="s">
        <v>4405</v>
      </c>
      <c r="F1362" s="11" t="s">
        <v>3710</v>
      </c>
      <c r="G1362" s="11" t="s">
        <v>3069</v>
      </c>
      <c r="H1362" s="10" t="s">
        <v>20</v>
      </c>
      <c r="I1362" s="11" t="s">
        <v>4406</v>
      </c>
      <c r="J1362" s="11" t="s">
        <v>4407</v>
      </c>
      <c r="K1362" s="19" t="s">
        <v>4354</v>
      </c>
      <c r="L1362" s="11" t="s">
        <v>4355</v>
      </c>
      <c r="M1362" s="11" t="s">
        <v>25</v>
      </c>
      <c r="N1362" s="11" t="s">
        <v>4356</v>
      </c>
    </row>
    <row r="1363" s="1" customFormat="1" ht="268" customHeight="1" spans="1:14">
      <c r="A1363" s="9">
        <v>1351</v>
      </c>
      <c r="B1363" s="10" t="s">
        <v>4408</v>
      </c>
      <c r="C1363" s="11"/>
      <c r="D1363" s="10" t="s">
        <v>323</v>
      </c>
      <c r="E1363" s="11" t="s">
        <v>4409</v>
      </c>
      <c r="F1363" s="11" t="s">
        <v>3710</v>
      </c>
      <c r="G1363" s="11" t="s">
        <v>3069</v>
      </c>
      <c r="H1363" s="10" t="s">
        <v>20</v>
      </c>
      <c r="I1363" s="11" t="s">
        <v>3745</v>
      </c>
      <c r="J1363" s="11" t="s">
        <v>3813</v>
      </c>
      <c r="K1363" s="19" t="s">
        <v>4354</v>
      </c>
      <c r="L1363" s="11" t="s">
        <v>4355</v>
      </c>
      <c r="M1363" s="11" t="s">
        <v>25</v>
      </c>
      <c r="N1363" s="11" t="s">
        <v>4356</v>
      </c>
    </row>
    <row r="1364" s="1" customFormat="1" ht="268" customHeight="1" spans="1:14">
      <c r="A1364" s="9">
        <v>1352</v>
      </c>
      <c r="B1364" s="10" t="s">
        <v>4410</v>
      </c>
      <c r="C1364" s="11"/>
      <c r="D1364" s="10" t="s">
        <v>323</v>
      </c>
      <c r="E1364" s="11" t="s">
        <v>4411</v>
      </c>
      <c r="F1364" s="11" t="s">
        <v>3710</v>
      </c>
      <c r="G1364" s="11" t="s">
        <v>3069</v>
      </c>
      <c r="H1364" s="10" t="s">
        <v>20</v>
      </c>
      <c r="I1364" s="11" t="s">
        <v>3745</v>
      </c>
      <c r="J1364" s="11" t="s">
        <v>3813</v>
      </c>
      <c r="K1364" s="19" t="s">
        <v>4354</v>
      </c>
      <c r="L1364" s="11" t="s">
        <v>4355</v>
      </c>
      <c r="M1364" s="11" t="s">
        <v>25</v>
      </c>
      <c r="N1364" s="11" t="s">
        <v>4356</v>
      </c>
    </row>
    <row r="1365" s="1" customFormat="1" ht="268" customHeight="1" spans="1:14">
      <c r="A1365" s="9">
        <v>1353</v>
      </c>
      <c r="B1365" s="10" t="s">
        <v>4412</v>
      </c>
      <c r="C1365" s="11"/>
      <c r="D1365" s="10" t="s">
        <v>323</v>
      </c>
      <c r="E1365" s="11" t="s">
        <v>4413</v>
      </c>
      <c r="F1365" s="11" t="s">
        <v>3710</v>
      </c>
      <c r="G1365" s="11" t="s">
        <v>3069</v>
      </c>
      <c r="H1365" s="10" t="s">
        <v>20</v>
      </c>
      <c r="I1365" s="11" t="s">
        <v>3745</v>
      </c>
      <c r="J1365" s="11" t="s">
        <v>3813</v>
      </c>
      <c r="K1365" s="19" t="s">
        <v>4354</v>
      </c>
      <c r="L1365" s="11" t="s">
        <v>4355</v>
      </c>
      <c r="M1365" s="11" t="s">
        <v>25</v>
      </c>
      <c r="N1365" s="11" t="s">
        <v>4356</v>
      </c>
    </row>
    <row r="1366" s="1" customFormat="1" ht="226" customHeight="1" spans="1:14">
      <c r="A1366" s="9">
        <v>1354</v>
      </c>
      <c r="B1366" s="10" t="s">
        <v>4414</v>
      </c>
      <c r="C1366" s="11"/>
      <c r="D1366" s="10" t="s">
        <v>42</v>
      </c>
      <c r="E1366" s="11" t="s">
        <v>4415</v>
      </c>
      <c r="F1366" s="11" t="s">
        <v>3710</v>
      </c>
      <c r="G1366" s="11" t="s">
        <v>3069</v>
      </c>
      <c r="H1366" s="10" t="s">
        <v>20</v>
      </c>
      <c r="I1366" s="11" t="s">
        <v>4416</v>
      </c>
      <c r="J1366" s="11" t="s">
        <v>4417</v>
      </c>
      <c r="K1366" s="11" t="s">
        <v>4418</v>
      </c>
      <c r="L1366" s="11" t="s">
        <v>4419</v>
      </c>
      <c r="M1366" s="11" t="s">
        <v>25</v>
      </c>
      <c r="N1366" s="11" t="s">
        <v>4420</v>
      </c>
    </row>
    <row r="1367" s="1" customFormat="1" ht="226" customHeight="1" spans="1:14">
      <c r="A1367" s="9">
        <v>1355</v>
      </c>
      <c r="B1367" s="10" t="s">
        <v>4421</v>
      </c>
      <c r="C1367" s="11"/>
      <c r="D1367" s="10" t="s">
        <v>42</v>
      </c>
      <c r="E1367" s="11" t="s">
        <v>4422</v>
      </c>
      <c r="F1367" s="11" t="s">
        <v>3710</v>
      </c>
      <c r="G1367" s="11" t="s">
        <v>3069</v>
      </c>
      <c r="H1367" s="10" t="s">
        <v>20</v>
      </c>
      <c r="I1367" s="11" t="s">
        <v>4423</v>
      </c>
      <c r="J1367" s="11" t="s">
        <v>4353</v>
      </c>
      <c r="K1367" s="11" t="s">
        <v>4424</v>
      </c>
      <c r="L1367" s="11" t="s">
        <v>4422</v>
      </c>
      <c r="M1367" s="11" t="s">
        <v>25</v>
      </c>
      <c r="N1367" s="11" t="s">
        <v>4420</v>
      </c>
    </row>
    <row r="1368" s="1" customFormat="1" ht="226" customHeight="1" spans="1:14">
      <c r="A1368" s="9">
        <v>1356</v>
      </c>
      <c r="B1368" s="10" t="s">
        <v>4425</v>
      </c>
      <c r="C1368" s="11"/>
      <c r="D1368" s="10" t="s">
        <v>42</v>
      </c>
      <c r="E1368" s="11" t="s">
        <v>4426</v>
      </c>
      <c r="F1368" s="11" t="s">
        <v>3710</v>
      </c>
      <c r="G1368" s="11" t="s">
        <v>3069</v>
      </c>
      <c r="H1368" s="10" t="s">
        <v>20</v>
      </c>
      <c r="I1368" s="11" t="s">
        <v>4427</v>
      </c>
      <c r="J1368" s="11" t="s">
        <v>4428</v>
      </c>
      <c r="K1368" s="11" t="s">
        <v>4424</v>
      </c>
      <c r="L1368" s="11" t="s">
        <v>4429</v>
      </c>
      <c r="M1368" s="11" t="s">
        <v>25</v>
      </c>
      <c r="N1368" s="11" t="s">
        <v>4420</v>
      </c>
    </row>
    <row r="1369" s="1" customFormat="1" ht="252" customHeight="1" spans="1:14">
      <c r="A1369" s="9">
        <v>1357</v>
      </c>
      <c r="B1369" s="10" t="s">
        <v>4430</v>
      </c>
      <c r="C1369" s="11"/>
      <c r="D1369" s="10" t="s">
        <v>42</v>
      </c>
      <c r="E1369" s="11" t="s">
        <v>4431</v>
      </c>
      <c r="F1369" s="11" t="s">
        <v>3710</v>
      </c>
      <c r="G1369" s="11" t="s">
        <v>3069</v>
      </c>
      <c r="H1369" s="10" t="s">
        <v>20</v>
      </c>
      <c r="I1369" s="11" t="s">
        <v>4432</v>
      </c>
      <c r="J1369" s="11" t="s">
        <v>4433</v>
      </c>
      <c r="K1369" s="11" t="s">
        <v>4424</v>
      </c>
      <c r="L1369" s="11" t="s">
        <v>4434</v>
      </c>
      <c r="M1369" s="11" t="s">
        <v>25</v>
      </c>
      <c r="N1369" s="11" t="s">
        <v>4420</v>
      </c>
    </row>
    <row r="1370" s="1" customFormat="1" ht="226" customHeight="1" spans="1:14">
      <c r="A1370" s="9">
        <v>1358</v>
      </c>
      <c r="B1370" s="10" t="s">
        <v>4435</v>
      </c>
      <c r="C1370" s="11"/>
      <c r="D1370" s="10" t="s">
        <v>42</v>
      </c>
      <c r="E1370" s="11" t="s">
        <v>4436</v>
      </c>
      <c r="F1370" s="11" t="s">
        <v>3710</v>
      </c>
      <c r="G1370" s="11" t="s">
        <v>3069</v>
      </c>
      <c r="H1370" s="10" t="s">
        <v>20</v>
      </c>
      <c r="I1370" s="11" t="s">
        <v>4437</v>
      </c>
      <c r="J1370" s="11" t="s">
        <v>4438</v>
      </c>
      <c r="K1370" s="11" t="s">
        <v>4424</v>
      </c>
      <c r="L1370" s="11" t="s">
        <v>4439</v>
      </c>
      <c r="M1370" s="11" t="s">
        <v>25</v>
      </c>
      <c r="N1370" s="11" t="s">
        <v>4420</v>
      </c>
    </row>
    <row r="1371" s="1" customFormat="1" ht="188" customHeight="1" spans="1:14">
      <c r="A1371" s="9">
        <v>1359</v>
      </c>
      <c r="B1371" s="12" t="s">
        <v>4440</v>
      </c>
      <c r="C1371" s="11"/>
      <c r="D1371" s="10" t="s">
        <v>42</v>
      </c>
      <c r="E1371" s="11" t="s">
        <v>4441</v>
      </c>
      <c r="F1371" s="11" t="s">
        <v>3710</v>
      </c>
      <c r="G1371" s="11" t="s">
        <v>3069</v>
      </c>
      <c r="H1371" s="10" t="s">
        <v>20</v>
      </c>
      <c r="I1371" s="11" t="s">
        <v>4442</v>
      </c>
      <c r="J1371" s="11" t="s">
        <v>4443</v>
      </c>
      <c r="K1371" s="11" t="s">
        <v>4424</v>
      </c>
      <c r="L1371" s="11" t="s">
        <v>4444</v>
      </c>
      <c r="M1371" s="11" t="s">
        <v>25</v>
      </c>
      <c r="N1371" s="11" t="s">
        <v>4420</v>
      </c>
    </row>
    <row r="1372" s="1" customFormat="1" ht="188" customHeight="1" spans="1:14">
      <c r="A1372" s="9">
        <v>1360</v>
      </c>
      <c r="B1372" s="12" t="s">
        <v>4445</v>
      </c>
      <c r="C1372" s="11"/>
      <c r="D1372" s="10" t="s">
        <v>42</v>
      </c>
      <c r="E1372" s="11" t="s">
        <v>4446</v>
      </c>
      <c r="F1372" s="11" t="s">
        <v>3710</v>
      </c>
      <c r="G1372" s="11" t="s">
        <v>3069</v>
      </c>
      <c r="H1372" s="10" t="s">
        <v>20</v>
      </c>
      <c r="I1372" s="11" t="s">
        <v>4447</v>
      </c>
      <c r="J1372" s="11" t="s">
        <v>4443</v>
      </c>
      <c r="K1372" s="11" t="s">
        <v>4424</v>
      </c>
      <c r="L1372" s="11" t="s">
        <v>4448</v>
      </c>
      <c r="M1372" s="11" t="s">
        <v>25</v>
      </c>
      <c r="N1372" s="11" t="s">
        <v>4420</v>
      </c>
    </row>
    <row r="1373" s="1" customFormat="1" ht="188" customHeight="1" spans="1:14">
      <c r="A1373" s="9">
        <v>1361</v>
      </c>
      <c r="B1373" s="12" t="s">
        <v>4449</v>
      </c>
      <c r="C1373" s="11"/>
      <c r="D1373" s="10" t="s">
        <v>42</v>
      </c>
      <c r="E1373" s="11" t="s">
        <v>4450</v>
      </c>
      <c r="F1373" s="11" t="s">
        <v>3710</v>
      </c>
      <c r="G1373" s="11" t="s">
        <v>3069</v>
      </c>
      <c r="H1373" s="10" t="s">
        <v>20</v>
      </c>
      <c r="I1373" s="11" t="s">
        <v>4451</v>
      </c>
      <c r="J1373" s="11" t="s">
        <v>4451</v>
      </c>
      <c r="K1373" s="11" t="s">
        <v>4424</v>
      </c>
      <c r="L1373" s="11" t="s">
        <v>4452</v>
      </c>
      <c r="M1373" s="11" t="s">
        <v>25</v>
      </c>
      <c r="N1373" s="11" t="s">
        <v>4420</v>
      </c>
    </row>
    <row r="1374" s="1" customFormat="1" ht="188" customHeight="1" spans="1:14">
      <c r="A1374" s="9">
        <v>1362</v>
      </c>
      <c r="B1374" s="12" t="s">
        <v>4453</v>
      </c>
      <c r="C1374" s="11"/>
      <c r="D1374" s="10" t="s">
        <v>42</v>
      </c>
      <c r="E1374" s="11" t="s">
        <v>4454</v>
      </c>
      <c r="F1374" s="11" t="s">
        <v>3710</v>
      </c>
      <c r="G1374" s="11" t="s">
        <v>3069</v>
      </c>
      <c r="H1374" s="10" t="s">
        <v>20</v>
      </c>
      <c r="I1374" s="11" t="s">
        <v>4455</v>
      </c>
      <c r="J1374" s="11" t="s">
        <v>4455</v>
      </c>
      <c r="K1374" s="11" t="s">
        <v>4424</v>
      </c>
      <c r="L1374" s="11" t="s">
        <v>4456</v>
      </c>
      <c r="M1374" s="11" t="s">
        <v>25</v>
      </c>
      <c r="N1374" s="11" t="s">
        <v>4420</v>
      </c>
    </row>
    <row r="1375" s="1" customFormat="1" ht="188" customHeight="1" spans="1:14">
      <c r="A1375" s="9">
        <v>1363</v>
      </c>
      <c r="B1375" s="12" t="s">
        <v>4457</v>
      </c>
      <c r="C1375" s="11"/>
      <c r="D1375" s="10" t="s">
        <v>42</v>
      </c>
      <c r="E1375" s="11" t="s">
        <v>4458</v>
      </c>
      <c r="F1375" s="11" t="s">
        <v>3710</v>
      </c>
      <c r="G1375" s="11" t="s">
        <v>3069</v>
      </c>
      <c r="H1375" s="10" t="s">
        <v>20</v>
      </c>
      <c r="I1375" s="11" t="s">
        <v>4459</v>
      </c>
      <c r="J1375" s="11" t="s">
        <v>4459</v>
      </c>
      <c r="K1375" s="11" t="s">
        <v>4424</v>
      </c>
      <c r="L1375" s="11" t="s">
        <v>4460</v>
      </c>
      <c r="M1375" s="11" t="s">
        <v>25</v>
      </c>
      <c r="N1375" s="11" t="s">
        <v>4420</v>
      </c>
    </row>
    <row r="1376" s="1" customFormat="1" ht="188" customHeight="1" spans="1:14">
      <c r="A1376" s="9">
        <v>1364</v>
      </c>
      <c r="B1376" s="10" t="s">
        <v>4461</v>
      </c>
      <c r="C1376" s="11"/>
      <c r="D1376" s="10" t="s">
        <v>42</v>
      </c>
      <c r="E1376" s="11" t="s">
        <v>4462</v>
      </c>
      <c r="F1376" s="11" t="s">
        <v>3710</v>
      </c>
      <c r="G1376" s="11" t="s">
        <v>3069</v>
      </c>
      <c r="H1376" s="10" t="s">
        <v>20</v>
      </c>
      <c r="I1376" s="11" t="s">
        <v>4463</v>
      </c>
      <c r="J1376" s="11" t="s">
        <v>4363</v>
      </c>
      <c r="K1376" s="11" t="s">
        <v>4424</v>
      </c>
      <c r="L1376" s="11" t="s">
        <v>4464</v>
      </c>
      <c r="M1376" s="11" t="s">
        <v>25</v>
      </c>
      <c r="N1376" s="11" t="s">
        <v>4420</v>
      </c>
    </row>
    <row r="1377" s="1" customFormat="1" ht="190" customHeight="1" spans="1:14">
      <c r="A1377" s="9">
        <v>1365</v>
      </c>
      <c r="B1377" s="10" t="s">
        <v>4465</v>
      </c>
      <c r="C1377" s="11"/>
      <c r="D1377" s="10" t="s">
        <v>42</v>
      </c>
      <c r="E1377" s="11" t="s">
        <v>4466</v>
      </c>
      <c r="F1377" s="11" t="s">
        <v>3710</v>
      </c>
      <c r="G1377" s="11" t="s">
        <v>3069</v>
      </c>
      <c r="H1377" s="10" t="s">
        <v>20</v>
      </c>
      <c r="I1377" s="11" t="s">
        <v>4467</v>
      </c>
      <c r="J1377" s="11" t="s">
        <v>4363</v>
      </c>
      <c r="K1377" s="11" t="s">
        <v>4424</v>
      </c>
      <c r="L1377" s="11" t="s">
        <v>4468</v>
      </c>
      <c r="M1377" s="11" t="s">
        <v>25</v>
      </c>
      <c r="N1377" s="11" t="s">
        <v>4420</v>
      </c>
    </row>
    <row r="1378" s="1" customFormat="1" ht="168" customHeight="1" spans="1:14">
      <c r="A1378" s="9">
        <v>1366</v>
      </c>
      <c r="B1378" s="10" t="s">
        <v>4469</v>
      </c>
      <c r="C1378" s="11"/>
      <c r="D1378" s="10" t="s">
        <v>42</v>
      </c>
      <c r="E1378" s="11" t="s">
        <v>4470</v>
      </c>
      <c r="F1378" s="11" t="s">
        <v>3710</v>
      </c>
      <c r="G1378" s="11" t="s">
        <v>3069</v>
      </c>
      <c r="H1378" s="10" t="s">
        <v>20</v>
      </c>
      <c r="I1378" s="11" t="s">
        <v>4471</v>
      </c>
      <c r="J1378" s="11" t="s">
        <v>4363</v>
      </c>
      <c r="K1378" s="11" t="s">
        <v>4424</v>
      </c>
      <c r="L1378" s="11" t="s">
        <v>4472</v>
      </c>
      <c r="M1378" s="11" t="s">
        <v>25</v>
      </c>
      <c r="N1378" s="11" t="s">
        <v>4420</v>
      </c>
    </row>
    <row r="1379" s="1" customFormat="1" ht="226" customHeight="1" spans="1:14">
      <c r="A1379" s="9">
        <v>1367</v>
      </c>
      <c r="B1379" s="10" t="s">
        <v>4473</v>
      </c>
      <c r="C1379" s="11"/>
      <c r="D1379" s="10" t="s">
        <v>42</v>
      </c>
      <c r="E1379" s="11" t="s">
        <v>4474</v>
      </c>
      <c r="F1379" s="11" t="s">
        <v>3710</v>
      </c>
      <c r="G1379" s="11" t="s">
        <v>3069</v>
      </c>
      <c r="H1379" s="10" t="s">
        <v>20</v>
      </c>
      <c r="I1379" s="11" t="s">
        <v>4475</v>
      </c>
      <c r="J1379" s="11" t="s">
        <v>4363</v>
      </c>
      <c r="K1379" s="11" t="s">
        <v>4424</v>
      </c>
      <c r="L1379" s="11" t="s">
        <v>4472</v>
      </c>
      <c r="M1379" s="11" t="s">
        <v>25</v>
      </c>
      <c r="N1379" s="11" t="s">
        <v>4420</v>
      </c>
    </row>
    <row r="1380" s="1" customFormat="1" ht="190" customHeight="1" spans="1:14">
      <c r="A1380" s="9">
        <v>1368</v>
      </c>
      <c r="B1380" s="10" t="s">
        <v>4476</v>
      </c>
      <c r="C1380" s="11"/>
      <c r="D1380" s="10" t="s">
        <v>42</v>
      </c>
      <c r="E1380" s="11" t="s">
        <v>4477</v>
      </c>
      <c r="F1380" s="11" t="s">
        <v>3710</v>
      </c>
      <c r="G1380" s="11" t="s">
        <v>3069</v>
      </c>
      <c r="H1380" s="10" t="s">
        <v>20</v>
      </c>
      <c r="I1380" s="11" t="s">
        <v>4478</v>
      </c>
      <c r="J1380" s="11" t="s">
        <v>4479</v>
      </c>
      <c r="K1380" s="11" t="s">
        <v>4424</v>
      </c>
      <c r="L1380" s="11" t="s">
        <v>4480</v>
      </c>
      <c r="M1380" s="11" t="s">
        <v>25</v>
      </c>
      <c r="N1380" s="11" t="s">
        <v>4481</v>
      </c>
    </row>
    <row r="1381" s="1" customFormat="1" ht="231" customHeight="1" spans="1:14">
      <c r="A1381" s="9">
        <v>1369</v>
      </c>
      <c r="B1381" s="10" t="s">
        <v>4482</v>
      </c>
      <c r="C1381" s="11"/>
      <c r="D1381" s="10" t="s">
        <v>42</v>
      </c>
      <c r="E1381" s="11" t="s">
        <v>4483</v>
      </c>
      <c r="F1381" s="11" t="s">
        <v>3710</v>
      </c>
      <c r="G1381" s="11" t="s">
        <v>3069</v>
      </c>
      <c r="H1381" s="10" t="s">
        <v>20</v>
      </c>
      <c r="I1381" s="11" t="s">
        <v>4484</v>
      </c>
      <c r="J1381" s="11" t="s">
        <v>4479</v>
      </c>
      <c r="K1381" s="11" t="s">
        <v>4485</v>
      </c>
      <c r="L1381" s="11" t="s">
        <v>4486</v>
      </c>
      <c r="M1381" s="11" t="s">
        <v>25</v>
      </c>
      <c r="N1381" s="11" t="s">
        <v>4420</v>
      </c>
    </row>
    <row r="1382" s="1" customFormat="1" ht="317" customHeight="1" spans="1:14">
      <c r="A1382" s="9">
        <v>1370</v>
      </c>
      <c r="B1382" s="10" t="s">
        <v>4487</v>
      </c>
      <c r="C1382" s="11"/>
      <c r="D1382" s="10" t="s">
        <v>42</v>
      </c>
      <c r="E1382" s="11" t="s">
        <v>4488</v>
      </c>
      <c r="F1382" s="11" t="s">
        <v>3710</v>
      </c>
      <c r="G1382" s="11" t="s">
        <v>3069</v>
      </c>
      <c r="H1382" s="10" t="s">
        <v>20</v>
      </c>
      <c r="I1382" s="11" t="s">
        <v>4489</v>
      </c>
      <c r="J1382" s="11" t="s">
        <v>4479</v>
      </c>
      <c r="K1382" s="11" t="s">
        <v>4424</v>
      </c>
      <c r="L1382" s="11" t="s">
        <v>4490</v>
      </c>
      <c r="M1382" s="11" t="s">
        <v>25</v>
      </c>
      <c r="N1382" s="11" t="s">
        <v>4420</v>
      </c>
    </row>
    <row r="1383" s="1" customFormat="1" ht="207" customHeight="1" spans="1:14">
      <c r="A1383" s="9">
        <v>1371</v>
      </c>
      <c r="B1383" s="10" t="s">
        <v>4491</v>
      </c>
      <c r="C1383" s="11"/>
      <c r="D1383" s="10" t="s">
        <v>42</v>
      </c>
      <c r="E1383" s="11" t="s">
        <v>4492</v>
      </c>
      <c r="F1383" s="11" t="s">
        <v>3710</v>
      </c>
      <c r="G1383" s="11" t="s">
        <v>3069</v>
      </c>
      <c r="H1383" s="10" t="s">
        <v>20</v>
      </c>
      <c r="I1383" s="11" t="s">
        <v>4493</v>
      </c>
      <c r="J1383" s="11" t="s">
        <v>4479</v>
      </c>
      <c r="K1383" s="11" t="s">
        <v>4424</v>
      </c>
      <c r="L1383" s="11" t="s">
        <v>4494</v>
      </c>
      <c r="M1383" s="11" t="s">
        <v>25</v>
      </c>
      <c r="N1383" s="11" t="s">
        <v>4420</v>
      </c>
    </row>
    <row r="1384" s="1" customFormat="1" ht="207" customHeight="1" spans="1:14">
      <c r="A1384" s="9">
        <v>1372</v>
      </c>
      <c r="B1384" s="10" t="s">
        <v>4495</v>
      </c>
      <c r="C1384" s="11"/>
      <c r="D1384" s="10" t="s">
        <v>42</v>
      </c>
      <c r="E1384" s="11" t="s">
        <v>4496</v>
      </c>
      <c r="F1384" s="11" t="s">
        <v>3710</v>
      </c>
      <c r="G1384" s="11" t="s">
        <v>3069</v>
      </c>
      <c r="H1384" s="10" t="s">
        <v>20</v>
      </c>
      <c r="I1384" s="11" t="s">
        <v>4493</v>
      </c>
      <c r="J1384" s="11" t="s">
        <v>4479</v>
      </c>
      <c r="K1384" s="11" t="s">
        <v>4424</v>
      </c>
      <c r="L1384" s="11" t="s">
        <v>4497</v>
      </c>
      <c r="M1384" s="11" t="s">
        <v>25</v>
      </c>
      <c r="N1384" s="11" t="s">
        <v>4420</v>
      </c>
    </row>
    <row r="1385" s="1" customFormat="1" ht="207" customHeight="1" spans="1:14">
      <c r="A1385" s="9">
        <v>1373</v>
      </c>
      <c r="B1385" s="10" t="s">
        <v>4498</v>
      </c>
      <c r="C1385" s="11"/>
      <c r="D1385" s="10" t="s">
        <v>42</v>
      </c>
      <c r="E1385" s="11" t="s">
        <v>4499</v>
      </c>
      <c r="F1385" s="11" t="s">
        <v>3710</v>
      </c>
      <c r="G1385" s="11" t="s">
        <v>3069</v>
      </c>
      <c r="H1385" s="10" t="s">
        <v>20</v>
      </c>
      <c r="I1385" s="11" t="s">
        <v>4500</v>
      </c>
      <c r="J1385" s="11" t="s">
        <v>4501</v>
      </c>
      <c r="K1385" s="11" t="s">
        <v>4502</v>
      </c>
      <c r="L1385" s="11" t="s">
        <v>4503</v>
      </c>
      <c r="M1385" s="11" t="s">
        <v>25</v>
      </c>
      <c r="N1385" s="11" t="s">
        <v>4420</v>
      </c>
    </row>
    <row r="1386" s="1" customFormat="1" ht="207" customHeight="1" spans="1:14">
      <c r="A1386" s="9">
        <v>1374</v>
      </c>
      <c r="B1386" s="10" t="s">
        <v>4504</v>
      </c>
      <c r="C1386" s="11"/>
      <c r="D1386" s="10" t="s">
        <v>42</v>
      </c>
      <c r="E1386" s="11" t="s">
        <v>4505</v>
      </c>
      <c r="F1386" s="11" t="s">
        <v>3710</v>
      </c>
      <c r="G1386" s="11" t="s">
        <v>3069</v>
      </c>
      <c r="H1386" s="10" t="s">
        <v>20</v>
      </c>
      <c r="I1386" s="11" t="s">
        <v>4506</v>
      </c>
      <c r="J1386" s="11" t="s">
        <v>4403</v>
      </c>
      <c r="K1386" s="11" t="s">
        <v>4424</v>
      </c>
      <c r="L1386" s="11" t="s">
        <v>4507</v>
      </c>
      <c r="M1386" s="11" t="s">
        <v>25</v>
      </c>
      <c r="N1386" s="11" t="s">
        <v>4420</v>
      </c>
    </row>
    <row r="1387" s="1" customFormat="1" ht="182" customHeight="1" spans="1:14">
      <c r="A1387" s="9">
        <v>1375</v>
      </c>
      <c r="B1387" s="10" t="s">
        <v>4508</v>
      </c>
      <c r="C1387" s="11"/>
      <c r="D1387" s="10" t="s">
        <v>42</v>
      </c>
      <c r="E1387" s="11" t="s">
        <v>4509</v>
      </c>
      <c r="F1387" s="11" t="s">
        <v>3710</v>
      </c>
      <c r="G1387" s="11" t="s">
        <v>3069</v>
      </c>
      <c r="H1387" s="10" t="s">
        <v>20</v>
      </c>
      <c r="I1387" s="11" t="s">
        <v>3745</v>
      </c>
      <c r="J1387" s="11" t="s">
        <v>3813</v>
      </c>
      <c r="K1387" s="11" t="s">
        <v>4424</v>
      </c>
      <c r="L1387" s="11" t="s">
        <v>4510</v>
      </c>
      <c r="M1387" s="11" t="s">
        <v>25</v>
      </c>
      <c r="N1387" s="11" t="s">
        <v>4420</v>
      </c>
    </row>
    <row r="1388" s="1" customFormat="1" ht="182" customHeight="1" spans="1:14">
      <c r="A1388" s="9">
        <v>1376</v>
      </c>
      <c r="B1388" s="10" t="s">
        <v>4511</v>
      </c>
      <c r="C1388" s="11"/>
      <c r="D1388" s="10" t="s">
        <v>42</v>
      </c>
      <c r="E1388" s="11" t="s">
        <v>4512</v>
      </c>
      <c r="F1388" s="11" t="s">
        <v>3710</v>
      </c>
      <c r="G1388" s="11" t="s">
        <v>3069</v>
      </c>
      <c r="H1388" s="10" t="s">
        <v>20</v>
      </c>
      <c r="I1388" s="11" t="s">
        <v>4513</v>
      </c>
      <c r="J1388" s="11" t="s">
        <v>4479</v>
      </c>
      <c r="K1388" s="11" t="s">
        <v>4424</v>
      </c>
      <c r="L1388" s="11" t="s">
        <v>4514</v>
      </c>
      <c r="M1388" s="11" t="s">
        <v>25</v>
      </c>
      <c r="N1388" s="11" t="s">
        <v>4420</v>
      </c>
    </row>
    <row r="1389" s="1" customFormat="1" ht="182" customHeight="1" spans="1:14">
      <c r="A1389" s="9">
        <v>1377</v>
      </c>
      <c r="B1389" s="10" t="s">
        <v>4515</v>
      </c>
      <c r="C1389" s="11"/>
      <c r="D1389" s="10" t="s">
        <v>42</v>
      </c>
      <c r="E1389" s="11" t="s">
        <v>4516</v>
      </c>
      <c r="F1389" s="11" t="s">
        <v>3710</v>
      </c>
      <c r="G1389" s="11" t="s">
        <v>3069</v>
      </c>
      <c r="H1389" s="10" t="s">
        <v>20</v>
      </c>
      <c r="I1389" s="11" t="s">
        <v>4517</v>
      </c>
      <c r="J1389" s="11" t="s">
        <v>4479</v>
      </c>
      <c r="K1389" s="11" t="s">
        <v>4424</v>
      </c>
      <c r="L1389" s="11" t="s">
        <v>4518</v>
      </c>
      <c r="M1389" s="11" t="s">
        <v>25</v>
      </c>
      <c r="N1389" s="11" t="s">
        <v>4420</v>
      </c>
    </row>
    <row r="1390" s="1" customFormat="1" ht="182" customHeight="1" spans="1:14">
      <c r="A1390" s="9">
        <v>1378</v>
      </c>
      <c r="B1390" s="12" t="s">
        <v>4519</v>
      </c>
      <c r="C1390" s="11"/>
      <c r="D1390" s="10" t="s">
        <v>42</v>
      </c>
      <c r="E1390" s="11" t="s">
        <v>4520</v>
      </c>
      <c r="F1390" s="11" t="s">
        <v>3710</v>
      </c>
      <c r="G1390" s="11" t="s">
        <v>3069</v>
      </c>
      <c r="H1390" s="10" t="s">
        <v>20</v>
      </c>
      <c r="I1390" s="11" t="s">
        <v>4521</v>
      </c>
      <c r="J1390" s="11" t="s">
        <v>4521</v>
      </c>
      <c r="K1390" s="11" t="s">
        <v>4424</v>
      </c>
      <c r="L1390" s="11" t="s">
        <v>4520</v>
      </c>
      <c r="M1390" s="11" t="s">
        <v>25</v>
      </c>
      <c r="N1390" s="11" t="s">
        <v>4420</v>
      </c>
    </row>
    <row r="1391" s="1" customFormat="1" ht="182" customHeight="1" spans="1:14">
      <c r="A1391" s="9">
        <v>1379</v>
      </c>
      <c r="B1391" s="12" t="s">
        <v>4522</v>
      </c>
      <c r="C1391" s="11"/>
      <c r="D1391" s="10" t="s">
        <v>42</v>
      </c>
      <c r="E1391" s="11" t="s">
        <v>4523</v>
      </c>
      <c r="F1391" s="11" t="s">
        <v>3710</v>
      </c>
      <c r="G1391" s="11" t="s">
        <v>3069</v>
      </c>
      <c r="H1391" s="10" t="s">
        <v>20</v>
      </c>
      <c r="I1391" s="11" t="s">
        <v>4524</v>
      </c>
      <c r="J1391" s="11" t="s">
        <v>4524</v>
      </c>
      <c r="K1391" s="11" t="s">
        <v>4424</v>
      </c>
      <c r="L1391" s="11" t="s">
        <v>4525</v>
      </c>
      <c r="M1391" s="11" t="s">
        <v>25</v>
      </c>
      <c r="N1391" s="11" t="s">
        <v>4420</v>
      </c>
    </row>
    <row r="1392" s="1" customFormat="1" ht="182" customHeight="1" spans="1:14">
      <c r="A1392" s="9">
        <v>1380</v>
      </c>
      <c r="B1392" s="12" t="s">
        <v>4526</v>
      </c>
      <c r="C1392" s="11"/>
      <c r="D1392" s="10" t="s">
        <v>42</v>
      </c>
      <c r="E1392" s="11" t="s">
        <v>4527</v>
      </c>
      <c r="F1392" s="11" t="s">
        <v>3710</v>
      </c>
      <c r="G1392" s="11" t="s">
        <v>3069</v>
      </c>
      <c r="H1392" s="10" t="s">
        <v>20</v>
      </c>
      <c r="I1392" s="11" t="s">
        <v>4528</v>
      </c>
      <c r="J1392" s="11" t="s">
        <v>4529</v>
      </c>
      <c r="K1392" s="11" t="s">
        <v>4424</v>
      </c>
      <c r="L1392" s="11" t="s">
        <v>4530</v>
      </c>
      <c r="M1392" s="11" t="s">
        <v>25</v>
      </c>
      <c r="N1392" s="11" t="s">
        <v>4420</v>
      </c>
    </row>
    <row r="1393" s="1" customFormat="1" ht="218" customHeight="1" spans="1:14">
      <c r="A1393" s="9">
        <v>1381</v>
      </c>
      <c r="B1393" s="12" t="s">
        <v>4531</v>
      </c>
      <c r="C1393" s="11"/>
      <c r="D1393" s="10" t="s">
        <v>42</v>
      </c>
      <c r="E1393" s="11" t="s">
        <v>4532</v>
      </c>
      <c r="F1393" s="11" t="s">
        <v>3710</v>
      </c>
      <c r="G1393" s="11" t="s">
        <v>3069</v>
      </c>
      <c r="H1393" s="10" t="s">
        <v>20</v>
      </c>
      <c r="I1393" s="11" t="s">
        <v>4533</v>
      </c>
      <c r="J1393" s="11" t="s">
        <v>4534</v>
      </c>
      <c r="K1393" s="11" t="s">
        <v>4424</v>
      </c>
      <c r="L1393" s="11" t="s">
        <v>4535</v>
      </c>
      <c r="M1393" s="11" t="s">
        <v>25</v>
      </c>
      <c r="N1393" s="11" t="s">
        <v>4420</v>
      </c>
    </row>
    <row r="1394" s="1" customFormat="1" ht="218" customHeight="1" spans="1:14">
      <c r="A1394" s="9">
        <v>1382</v>
      </c>
      <c r="B1394" s="12" t="s">
        <v>4536</v>
      </c>
      <c r="C1394" s="11"/>
      <c r="D1394" s="10" t="s">
        <v>42</v>
      </c>
      <c r="E1394" s="11" t="s">
        <v>4537</v>
      </c>
      <c r="F1394" s="11" t="s">
        <v>3710</v>
      </c>
      <c r="G1394" s="11" t="s">
        <v>3069</v>
      </c>
      <c r="H1394" s="10" t="s">
        <v>20</v>
      </c>
      <c r="I1394" s="11" t="s">
        <v>4538</v>
      </c>
      <c r="J1394" s="11" t="s">
        <v>4539</v>
      </c>
      <c r="K1394" s="11" t="s">
        <v>4540</v>
      </c>
      <c r="L1394" s="11" t="s">
        <v>4541</v>
      </c>
      <c r="M1394" s="11" t="s">
        <v>25</v>
      </c>
      <c r="N1394" s="11" t="s">
        <v>4420</v>
      </c>
    </row>
    <row r="1395" s="1" customFormat="1" ht="218" customHeight="1" spans="1:14">
      <c r="A1395" s="9">
        <v>1383</v>
      </c>
      <c r="B1395" s="12" t="s">
        <v>4542</v>
      </c>
      <c r="C1395" s="11"/>
      <c r="D1395" s="10" t="s">
        <v>42</v>
      </c>
      <c r="E1395" s="11" t="s">
        <v>4543</v>
      </c>
      <c r="F1395" s="11" t="s">
        <v>3710</v>
      </c>
      <c r="G1395" s="11" t="s">
        <v>3069</v>
      </c>
      <c r="H1395" s="10" t="s">
        <v>20</v>
      </c>
      <c r="I1395" s="11" t="s">
        <v>4538</v>
      </c>
      <c r="J1395" s="11" t="s">
        <v>4544</v>
      </c>
      <c r="K1395" s="11" t="s">
        <v>4540</v>
      </c>
      <c r="L1395" s="11" t="s">
        <v>4545</v>
      </c>
      <c r="M1395" s="11" t="s">
        <v>25</v>
      </c>
      <c r="N1395" s="11" t="s">
        <v>4420</v>
      </c>
    </row>
    <row r="1396" s="1" customFormat="1" ht="218" customHeight="1" spans="1:14">
      <c r="A1396" s="9">
        <v>1384</v>
      </c>
      <c r="B1396" s="10" t="s">
        <v>4546</v>
      </c>
      <c r="C1396" s="11"/>
      <c r="D1396" s="10" t="s">
        <v>3666</v>
      </c>
      <c r="E1396" s="11" t="s">
        <v>4547</v>
      </c>
      <c r="F1396" s="11" t="s">
        <v>3710</v>
      </c>
      <c r="G1396" s="11" t="s">
        <v>3069</v>
      </c>
      <c r="H1396" s="10" t="s">
        <v>20</v>
      </c>
      <c r="I1396" s="11" t="s">
        <v>4548</v>
      </c>
      <c r="J1396" s="11" t="s">
        <v>4549</v>
      </c>
      <c r="K1396" s="11" t="s">
        <v>4550</v>
      </c>
      <c r="L1396" s="11" t="s">
        <v>4551</v>
      </c>
      <c r="M1396" s="11" t="s">
        <v>25</v>
      </c>
      <c r="N1396" s="11" t="s">
        <v>4552</v>
      </c>
    </row>
    <row r="1397" s="1" customFormat="1" ht="261" customHeight="1" spans="1:14">
      <c r="A1397" s="9">
        <v>1385</v>
      </c>
      <c r="B1397" s="10" t="s">
        <v>4553</v>
      </c>
      <c r="C1397" s="11"/>
      <c r="D1397" s="10" t="s">
        <v>3666</v>
      </c>
      <c r="E1397" s="11" t="s">
        <v>4554</v>
      </c>
      <c r="F1397" s="11" t="s">
        <v>3710</v>
      </c>
      <c r="G1397" s="11" t="s">
        <v>3069</v>
      </c>
      <c r="H1397" s="10" t="s">
        <v>20</v>
      </c>
      <c r="I1397" s="11" t="s">
        <v>4555</v>
      </c>
      <c r="J1397" s="11" t="s">
        <v>4555</v>
      </c>
      <c r="K1397" s="11" t="s">
        <v>4556</v>
      </c>
      <c r="L1397" s="11" t="s">
        <v>4557</v>
      </c>
      <c r="M1397" s="11" t="s">
        <v>25</v>
      </c>
      <c r="N1397" s="11" t="s">
        <v>4552</v>
      </c>
    </row>
    <row r="1398" s="1" customFormat="1" ht="205" customHeight="1" spans="1:14">
      <c r="A1398" s="9">
        <v>1386</v>
      </c>
      <c r="B1398" s="10" t="s">
        <v>4558</v>
      </c>
      <c r="C1398" s="11"/>
      <c r="D1398" s="10" t="s">
        <v>3666</v>
      </c>
      <c r="E1398" s="11" t="s">
        <v>4559</v>
      </c>
      <c r="F1398" s="11" t="s">
        <v>3710</v>
      </c>
      <c r="G1398" s="11" t="s">
        <v>3069</v>
      </c>
      <c r="H1398" s="10" t="s">
        <v>20</v>
      </c>
      <c r="I1398" s="11" t="s">
        <v>4560</v>
      </c>
      <c r="J1398" s="11" t="s">
        <v>4561</v>
      </c>
      <c r="K1398" s="11" t="s">
        <v>4562</v>
      </c>
      <c r="L1398" s="11" t="s">
        <v>4563</v>
      </c>
      <c r="M1398" s="11" t="s">
        <v>25</v>
      </c>
      <c r="N1398" s="11" t="s">
        <v>4552</v>
      </c>
    </row>
    <row r="1399" s="1" customFormat="1" ht="159" customHeight="1" spans="1:14">
      <c r="A1399" s="9">
        <v>1387</v>
      </c>
      <c r="B1399" s="10" t="s">
        <v>4564</v>
      </c>
      <c r="C1399" s="11"/>
      <c r="D1399" s="10" t="s">
        <v>425</v>
      </c>
      <c r="E1399" s="11" t="s">
        <v>4565</v>
      </c>
      <c r="F1399" s="11" t="s">
        <v>3710</v>
      </c>
      <c r="G1399" s="11" t="s">
        <v>3069</v>
      </c>
      <c r="H1399" s="10" t="s">
        <v>20</v>
      </c>
      <c r="I1399" s="11" t="s">
        <v>4566</v>
      </c>
      <c r="J1399" s="11" t="s">
        <v>4567</v>
      </c>
      <c r="K1399" s="11" t="s">
        <v>1321</v>
      </c>
      <c r="L1399" s="11" t="s">
        <v>4568</v>
      </c>
      <c r="M1399" s="11" t="s">
        <v>25</v>
      </c>
      <c r="N1399" s="11" t="s">
        <v>4569</v>
      </c>
    </row>
    <row r="1400" s="1" customFormat="1" ht="303" customHeight="1" spans="1:14">
      <c r="A1400" s="9">
        <v>1388</v>
      </c>
      <c r="B1400" s="10" t="s">
        <v>4570</v>
      </c>
      <c r="C1400" s="11"/>
      <c r="D1400" s="10" t="s">
        <v>433</v>
      </c>
      <c r="E1400" s="11" t="s">
        <v>4571</v>
      </c>
      <c r="F1400" s="11" t="s">
        <v>3710</v>
      </c>
      <c r="G1400" s="11" t="s">
        <v>3069</v>
      </c>
      <c r="H1400" s="10" t="s">
        <v>20</v>
      </c>
      <c r="I1400" s="11" t="s">
        <v>4572</v>
      </c>
      <c r="J1400" s="11" t="s">
        <v>4573</v>
      </c>
      <c r="K1400" s="11" t="s">
        <v>4574</v>
      </c>
      <c r="L1400" s="11" t="s">
        <v>4575</v>
      </c>
      <c r="M1400" s="11" t="s">
        <v>25</v>
      </c>
      <c r="N1400" s="11" t="s">
        <v>4576</v>
      </c>
    </row>
    <row r="1401" s="1" customFormat="1" ht="260" customHeight="1" spans="1:14">
      <c r="A1401" s="9">
        <v>1389</v>
      </c>
      <c r="B1401" s="10" t="s">
        <v>4577</v>
      </c>
      <c r="C1401" s="11"/>
      <c r="D1401" s="10" t="s">
        <v>433</v>
      </c>
      <c r="E1401" s="11" t="s">
        <v>4578</v>
      </c>
      <c r="F1401" s="11" t="s">
        <v>3710</v>
      </c>
      <c r="G1401" s="11" t="s">
        <v>3069</v>
      </c>
      <c r="H1401" s="10" t="s">
        <v>20</v>
      </c>
      <c r="I1401" s="11" t="s">
        <v>4579</v>
      </c>
      <c r="J1401" s="11" t="s">
        <v>4573</v>
      </c>
      <c r="K1401" s="11" t="s">
        <v>4580</v>
      </c>
      <c r="L1401" s="11" t="s">
        <v>4581</v>
      </c>
      <c r="M1401" s="11" t="s">
        <v>25</v>
      </c>
      <c r="N1401" s="11" t="s">
        <v>4582</v>
      </c>
    </row>
    <row r="1402" s="1" customFormat="1" ht="277" customHeight="1" spans="1:14">
      <c r="A1402" s="9">
        <v>1390</v>
      </c>
      <c r="B1402" s="10" t="s">
        <v>4583</v>
      </c>
      <c r="C1402" s="11"/>
      <c r="D1402" s="10" t="s">
        <v>71</v>
      </c>
      <c r="E1402" s="11" t="s">
        <v>4584</v>
      </c>
      <c r="F1402" s="11" t="s">
        <v>3710</v>
      </c>
      <c r="G1402" s="11" t="s">
        <v>3069</v>
      </c>
      <c r="H1402" s="10" t="s">
        <v>20</v>
      </c>
      <c r="I1402" s="11" t="s">
        <v>4585</v>
      </c>
      <c r="J1402" s="11" t="s">
        <v>4586</v>
      </c>
      <c r="K1402" s="11" t="s">
        <v>4587</v>
      </c>
      <c r="L1402" s="11" t="s">
        <v>4584</v>
      </c>
      <c r="M1402" s="11" t="s">
        <v>25</v>
      </c>
      <c r="N1402" s="11" t="s">
        <v>4588</v>
      </c>
    </row>
    <row r="1403" s="1" customFormat="1" ht="277" customHeight="1" spans="1:14">
      <c r="A1403" s="9">
        <v>1391</v>
      </c>
      <c r="B1403" s="10" t="s">
        <v>4589</v>
      </c>
      <c r="C1403" s="11"/>
      <c r="D1403" s="10" t="s">
        <v>71</v>
      </c>
      <c r="E1403" s="11" t="s">
        <v>4590</v>
      </c>
      <c r="F1403" s="11" t="s">
        <v>3710</v>
      </c>
      <c r="G1403" s="11" t="s">
        <v>3069</v>
      </c>
      <c r="H1403" s="10" t="s">
        <v>20</v>
      </c>
      <c r="I1403" s="11" t="s">
        <v>4591</v>
      </c>
      <c r="J1403" s="11" t="s">
        <v>4586</v>
      </c>
      <c r="K1403" s="11" t="s">
        <v>4587</v>
      </c>
      <c r="L1403" s="11" t="s">
        <v>4590</v>
      </c>
      <c r="M1403" s="11" t="s">
        <v>25</v>
      </c>
      <c r="N1403" s="11" t="s">
        <v>4588</v>
      </c>
    </row>
    <row r="1404" s="1" customFormat="1" ht="332" customHeight="1" spans="1:14">
      <c r="A1404" s="9">
        <v>1392</v>
      </c>
      <c r="B1404" s="10" t="s">
        <v>4592</v>
      </c>
      <c r="C1404" s="11"/>
      <c r="D1404" s="10" t="s">
        <v>71</v>
      </c>
      <c r="E1404" s="11" t="s">
        <v>4593</v>
      </c>
      <c r="F1404" s="11" t="s">
        <v>3710</v>
      </c>
      <c r="G1404" s="11" t="s">
        <v>3069</v>
      </c>
      <c r="H1404" s="10" t="s">
        <v>20</v>
      </c>
      <c r="I1404" s="11" t="s">
        <v>4594</v>
      </c>
      <c r="J1404" s="11" t="s">
        <v>4586</v>
      </c>
      <c r="K1404" s="11" t="s">
        <v>4587</v>
      </c>
      <c r="L1404" s="11" t="s">
        <v>4593</v>
      </c>
      <c r="M1404" s="11" t="s">
        <v>25</v>
      </c>
      <c r="N1404" s="11" t="s">
        <v>4588</v>
      </c>
    </row>
    <row r="1405" s="1" customFormat="1" ht="226" customHeight="1" spans="1:14">
      <c r="A1405" s="9">
        <v>1393</v>
      </c>
      <c r="B1405" s="10" t="s">
        <v>4595</v>
      </c>
      <c r="C1405" s="11"/>
      <c r="D1405" s="10" t="s">
        <v>71</v>
      </c>
      <c r="E1405" s="11" t="s">
        <v>4596</v>
      </c>
      <c r="F1405" s="11" t="s">
        <v>3710</v>
      </c>
      <c r="G1405" s="11" t="s">
        <v>3069</v>
      </c>
      <c r="H1405" s="10" t="s">
        <v>20</v>
      </c>
      <c r="I1405" s="11" t="s">
        <v>4597</v>
      </c>
      <c r="J1405" s="11" t="s">
        <v>4586</v>
      </c>
      <c r="K1405" s="11" t="s">
        <v>4587</v>
      </c>
      <c r="L1405" s="11" t="s">
        <v>4598</v>
      </c>
      <c r="M1405" s="11" t="s">
        <v>25</v>
      </c>
      <c r="N1405" s="11" t="s">
        <v>4588</v>
      </c>
    </row>
    <row r="1406" s="1" customFormat="1" ht="226" customHeight="1" spans="1:14">
      <c r="A1406" s="9">
        <v>1394</v>
      </c>
      <c r="B1406" s="10" t="s">
        <v>4599</v>
      </c>
      <c r="C1406" s="11"/>
      <c r="D1406" s="10" t="s">
        <v>71</v>
      </c>
      <c r="E1406" s="11" t="s">
        <v>4600</v>
      </c>
      <c r="F1406" s="11" t="s">
        <v>3710</v>
      </c>
      <c r="G1406" s="11" t="s">
        <v>3069</v>
      </c>
      <c r="H1406" s="10" t="s">
        <v>20</v>
      </c>
      <c r="I1406" s="11" t="s">
        <v>4601</v>
      </c>
      <c r="J1406" s="11" t="s">
        <v>4586</v>
      </c>
      <c r="K1406" s="11" t="s">
        <v>4602</v>
      </c>
      <c r="L1406" s="11" t="s">
        <v>4600</v>
      </c>
      <c r="M1406" s="11" t="s">
        <v>25</v>
      </c>
      <c r="N1406" s="11" t="s">
        <v>4588</v>
      </c>
    </row>
    <row r="1407" s="1" customFormat="1" ht="206" customHeight="1" spans="1:14">
      <c r="A1407" s="9">
        <v>1395</v>
      </c>
      <c r="B1407" s="10" t="s">
        <v>4603</v>
      </c>
      <c r="C1407" s="11"/>
      <c r="D1407" s="10" t="s">
        <v>71</v>
      </c>
      <c r="E1407" s="11" t="s">
        <v>4604</v>
      </c>
      <c r="F1407" s="11" t="s">
        <v>3710</v>
      </c>
      <c r="G1407" s="11" t="s">
        <v>3069</v>
      </c>
      <c r="H1407" s="10" t="s">
        <v>20</v>
      </c>
      <c r="I1407" s="11" t="s">
        <v>4605</v>
      </c>
      <c r="J1407" s="11" t="s">
        <v>4567</v>
      </c>
      <c r="K1407" s="11" t="s">
        <v>4606</v>
      </c>
      <c r="L1407" s="11" t="s">
        <v>4607</v>
      </c>
      <c r="M1407" s="11" t="s">
        <v>25</v>
      </c>
      <c r="N1407" s="11" t="s">
        <v>4608</v>
      </c>
    </row>
    <row r="1408" s="1" customFormat="1" ht="177" customHeight="1" spans="1:14">
      <c r="A1408" s="9">
        <v>1396</v>
      </c>
      <c r="B1408" s="10" t="s">
        <v>4609</v>
      </c>
      <c r="C1408" s="11"/>
      <c r="D1408" s="10" t="s">
        <v>71</v>
      </c>
      <c r="E1408" s="11" t="s">
        <v>4610</v>
      </c>
      <c r="F1408" s="11" t="s">
        <v>3710</v>
      </c>
      <c r="G1408" s="11" t="s">
        <v>3069</v>
      </c>
      <c r="H1408" s="10" t="s">
        <v>20</v>
      </c>
      <c r="I1408" s="11" t="s">
        <v>4611</v>
      </c>
      <c r="J1408" s="11" t="s">
        <v>4529</v>
      </c>
      <c r="K1408" s="11" t="s">
        <v>4612</v>
      </c>
      <c r="L1408" s="13" t="s">
        <v>4610</v>
      </c>
      <c r="M1408" s="11" t="s">
        <v>25</v>
      </c>
      <c r="N1408" s="11" t="s">
        <v>4613</v>
      </c>
    </row>
    <row r="1409" s="1" customFormat="1" ht="277" customHeight="1" spans="1:14">
      <c r="A1409" s="69">
        <v>1397</v>
      </c>
      <c r="B1409" s="67" t="s">
        <v>4614</v>
      </c>
      <c r="C1409" s="70"/>
      <c r="D1409" s="67" t="s">
        <v>71</v>
      </c>
      <c r="E1409" s="70" t="s">
        <v>4615</v>
      </c>
      <c r="F1409" s="70" t="s">
        <v>3710</v>
      </c>
      <c r="G1409" s="70" t="s">
        <v>3069</v>
      </c>
      <c r="H1409" s="67" t="s">
        <v>20</v>
      </c>
      <c r="I1409" s="70" t="s">
        <v>4616</v>
      </c>
      <c r="J1409" s="70" t="s">
        <v>4529</v>
      </c>
      <c r="K1409" s="70" t="s">
        <v>4617</v>
      </c>
      <c r="L1409" s="73" t="s">
        <v>4618</v>
      </c>
      <c r="M1409" s="70" t="s">
        <v>25</v>
      </c>
      <c r="N1409" s="70" t="s">
        <v>4613</v>
      </c>
    </row>
    <row r="1410" s="1" customFormat="1" ht="408" customHeight="1" spans="1:14">
      <c r="A1410" s="71"/>
      <c r="B1410" s="68"/>
      <c r="C1410" s="72"/>
      <c r="D1410" s="68"/>
      <c r="E1410" s="72"/>
      <c r="F1410" s="72"/>
      <c r="G1410" s="72"/>
      <c r="H1410" s="68"/>
      <c r="I1410" s="72"/>
      <c r="J1410" s="72"/>
      <c r="K1410" s="72"/>
      <c r="L1410" s="74"/>
      <c r="M1410" s="72"/>
      <c r="N1410" s="72"/>
    </row>
    <row r="1411" s="1" customFormat="1" customHeight="1" spans="1:14">
      <c r="A1411" s="9">
        <v>1398</v>
      </c>
      <c r="B1411" s="10" t="s">
        <v>4619</v>
      </c>
      <c r="C1411" s="11"/>
      <c r="D1411" s="10" t="s">
        <v>71</v>
      </c>
      <c r="E1411" s="11" t="s">
        <v>4620</v>
      </c>
      <c r="F1411" s="11" t="s">
        <v>3710</v>
      </c>
      <c r="G1411" s="11" t="s">
        <v>3069</v>
      </c>
      <c r="H1411" s="10" t="s">
        <v>20</v>
      </c>
      <c r="I1411" s="11" t="s">
        <v>4621</v>
      </c>
      <c r="J1411" s="11" t="s">
        <v>4573</v>
      </c>
      <c r="K1411" s="11" t="s">
        <v>4622</v>
      </c>
      <c r="L1411" s="11" t="s">
        <v>4623</v>
      </c>
      <c r="M1411" s="11" t="s">
        <v>25</v>
      </c>
      <c r="N1411" s="11" t="s">
        <v>4624</v>
      </c>
    </row>
    <row r="1412" s="1" customFormat="1" ht="285" customHeight="1" spans="1:14">
      <c r="A1412" s="9">
        <v>1399</v>
      </c>
      <c r="B1412" s="10" t="s">
        <v>4625</v>
      </c>
      <c r="C1412" s="11"/>
      <c r="D1412" s="10" t="s">
        <v>71</v>
      </c>
      <c r="E1412" s="11" t="s">
        <v>4626</v>
      </c>
      <c r="F1412" s="11" t="s">
        <v>3710</v>
      </c>
      <c r="G1412" s="11" t="s">
        <v>3069</v>
      </c>
      <c r="H1412" s="10" t="s">
        <v>20</v>
      </c>
      <c r="I1412" s="11" t="s">
        <v>4627</v>
      </c>
      <c r="J1412" s="11" t="s">
        <v>4573</v>
      </c>
      <c r="K1412" s="11" t="s">
        <v>4622</v>
      </c>
      <c r="L1412" s="11" t="s">
        <v>4623</v>
      </c>
      <c r="M1412" s="11" t="s">
        <v>25</v>
      </c>
      <c r="N1412" s="11" t="s">
        <v>4628</v>
      </c>
    </row>
    <row r="1413" s="1" customFormat="1" ht="165" customHeight="1" spans="1:14">
      <c r="A1413" s="9">
        <v>1400</v>
      </c>
      <c r="B1413" s="10" t="s">
        <v>4629</v>
      </c>
      <c r="C1413" s="11"/>
      <c r="D1413" s="10" t="s">
        <v>71</v>
      </c>
      <c r="E1413" s="11" t="s">
        <v>4630</v>
      </c>
      <c r="F1413" s="11" t="s">
        <v>3710</v>
      </c>
      <c r="G1413" s="11" t="s">
        <v>3069</v>
      </c>
      <c r="H1413" s="10" t="s">
        <v>20</v>
      </c>
      <c r="I1413" s="11" t="s">
        <v>4631</v>
      </c>
      <c r="J1413" s="11" t="s">
        <v>4632</v>
      </c>
      <c r="K1413" s="11" t="s">
        <v>4633</v>
      </c>
      <c r="L1413" s="11" t="s">
        <v>4630</v>
      </c>
      <c r="M1413" s="11" t="s">
        <v>25</v>
      </c>
      <c r="N1413" s="11" t="s">
        <v>4588</v>
      </c>
    </row>
    <row r="1414" s="1" customFormat="1" ht="160" customHeight="1" spans="1:14">
      <c r="A1414" s="9">
        <v>1401</v>
      </c>
      <c r="B1414" s="10" t="s">
        <v>4634</v>
      </c>
      <c r="C1414" s="11"/>
      <c r="D1414" s="10" t="s">
        <v>71</v>
      </c>
      <c r="E1414" s="11" t="s">
        <v>4635</v>
      </c>
      <c r="F1414" s="11" t="s">
        <v>3710</v>
      </c>
      <c r="G1414" s="11" t="s">
        <v>3069</v>
      </c>
      <c r="H1414" s="10" t="s">
        <v>20</v>
      </c>
      <c r="I1414" s="11" t="s">
        <v>4636</v>
      </c>
      <c r="J1414" s="11" t="s">
        <v>4637</v>
      </c>
      <c r="K1414" s="11" t="s">
        <v>4638</v>
      </c>
      <c r="L1414" s="11" t="s">
        <v>4635</v>
      </c>
      <c r="M1414" s="11" t="s">
        <v>25</v>
      </c>
      <c r="N1414" s="11" t="s">
        <v>4639</v>
      </c>
    </row>
    <row r="1415" s="1" customFormat="1" ht="296" customHeight="1" spans="1:14">
      <c r="A1415" s="9">
        <v>1402</v>
      </c>
      <c r="B1415" s="10" t="s">
        <v>4640</v>
      </c>
      <c r="C1415" s="11"/>
      <c r="D1415" s="10" t="s">
        <v>71</v>
      </c>
      <c r="E1415" s="11" t="s">
        <v>4641</v>
      </c>
      <c r="F1415" s="11" t="s">
        <v>3710</v>
      </c>
      <c r="G1415" s="11" t="s">
        <v>3069</v>
      </c>
      <c r="H1415" s="10" t="s">
        <v>20</v>
      </c>
      <c r="I1415" s="11" t="s">
        <v>4642</v>
      </c>
      <c r="J1415" s="11" t="s">
        <v>4643</v>
      </c>
      <c r="K1415" s="11" t="s">
        <v>4633</v>
      </c>
      <c r="L1415" s="11" t="s">
        <v>4644</v>
      </c>
      <c r="M1415" s="11" t="s">
        <v>25</v>
      </c>
      <c r="N1415" s="11" t="s">
        <v>4645</v>
      </c>
    </row>
    <row r="1416" s="1" customFormat="1" ht="188" customHeight="1" spans="1:14">
      <c r="A1416" s="9">
        <v>1403</v>
      </c>
      <c r="B1416" s="10" t="s">
        <v>4646</v>
      </c>
      <c r="C1416" s="11"/>
      <c r="D1416" s="10" t="s">
        <v>71</v>
      </c>
      <c r="E1416" s="11" t="s">
        <v>4647</v>
      </c>
      <c r="F1416" s="11" t="s">
        <v>3710</v>
      </c>
      <c r="G1416" s="11" t="s">
        <v>3069</v>
      </c>
      <c r="H1416" s="10" t="s">
        <v>20</v>
      </c>
      <c r="I1416" s="11" t="s">
        <v>4648</v>
      </c>
      <c r="J1416" s="11" t="s">
        <v>4586</v>
      </c>
      <c r="K1416" s="11" t="s">
        <v>4649</v>
      </c>
      <c r="L1416" s="11" t="s">
        <v>4647</v>
      </c>
      <c r="M1416" s="11" t="s">
        <v>25</v>
      </c>
      <c r="N1416" s="11" t="s">
        <v>4650</v>
      </c>
    </row>
    <row r="1417" s="1" customFormat="1" ht="188" customHeight="1" spans="1:14">
      <c r="A1417" s="9">
        <v>1404</v>
      </c>
      <c r="B1417" s="10" t="s">
        <v>4651</v>
      </c>
      <c r="C1417" s="11"/>
      <c r="D1417" s="10" t="s">
        <v>71</v>
      </c>
      <c r="E1417" s="11" t="s">
        <v>4652</v>
      </c>
      <c r="F1417" s="11" t="s">
        <v>3710</v>
      </c>
      <c r="G1417" s="11" t="s">
        <v>3069</v>
      </c>
      <c r="H1417" s="10" t="s">
        <v>20</v>
      </c>
      <c r="I1417" s="11" t="s">
        <v>4653</v>
      </c>
      <c r="J1417" s="11" t="s">
        <v>4654</v>
      </c>
      <c r="K1417" s="11" t="s">
        <v>4655</v>
      </c>
      <c r="L1417" s="11" t="s">
        <v>4656</v>
      </c>
      <c r="M1417" s="11" t="s">
        <v>25</v>
      </c>
      <c r="N1417" s="11" t="s">
        <v>4657</v>
      </c>
    </row>
    <row r="1418" s="1" customFormat="1" ht="303" customHeight="1" spans="1:14">
      <c r="A1418" s="9">
        <v>1405</v>
      </c>
      <c r="B1418" s="10" t="s">
        <v>4658</v>
      </c>
      <c r="C1418" s="11"/>
      <c r="D1418" s="10" t="s">
        <v>16</v>
      </c>
      <c r="E1418" s="11" t="s">
        <v>4659</v>
      </c>
      <c r="F1418" s="11" t="s">
        <v>3710</v>
      </c>
      <c r="G1418" s="11" t="s">
        <v>3069</v>
      </c>
      <c r="H1418" s="10" t="s">
        <v>20</v>
      </c>
      <c r="I1418" s="11" t="s">
        <v>4660</v>
      </c>
      <c r="J1418" s="11" t="s">
        <v>4661</v>
      </c>
      <c r="K1418" s="11" t="s">
        <v>4662</v>
      </c>
      <c r="L1418" s="11" t="s">
        <v>4663</v>
      </c>
      <c r="M1418" s="11" t="s">
        <v>25</v>
      </c>
      <c r="N1418" s="11" t="s">
        <v>4664</v>
      </c>
    </row>
    <row r="1419" s="1" customFormat="1" ht="303" customHeight="1" spans="1:14">
      <c r="A1419" s="9">
        <v>1406</v>
      </c>
      <c r="B1419" s="10" t="s">
        <v>4665</v>
      </c>
      <c r="C1419" s="11"/>
      <c r="D1419" s="10" t="s">
        <v>16</v>
      </c>
      <c r="E1419" s="11" t="s">
        <v>4666</v>
      </c>
      <c r="F1419" s="11" t="s">
        <v>3710</v>
      </c>
      <c r="G1419" s="11" t="s">
        <v>3069</v>
      </c>
      <c r="H1419" s="10" t="s">
        <v>20</v>
      </c>
      <c r="I1419" s="11" t="s">
        <v>4667</v>
      </c>
      <c r="J1419" s="11" t="s">
        <v>4661</v>
      </c>
      <c r="K1419" s="11" t="s">
        <v>4662</v>
      </c>
      <c r="L1419" s="11" t="s">
        <v>4668</v>
      </c>
      <c r="M1419" s="11" t="s">
        <v>25</v>
      </c>
      <c r="N1419" s="11" t="s">
        <v>4664</v>
      </c>
    </row>
    <row r="1420" s="1" customFormat="1" ht="303" customHeight="1" spans="1:14">
      <c r="A1420" s="9">
        <v>1407</v>
      </c>
      <c r="B1420" s="10" t="s">
        <v>4669</v>
      </c>
      <c r="C1420" s="11"/>
      <c r="D1420" s="10" t="s">
        <v>16</v>
      </c>
      <c r="E1420" s="11" t="s">
        <v>4670</v>
      </c>
      <c r="F1420" s="11" t="s">
        <v>3710</v>
      </c>
      <c r="G1420" s="11" t="s">
        <v>3069</v>
      </c>
      <c r="H1420" s="10" t="s">
        <v>20</v>
      </c>
      <c r="I1420" s="11" t="s">
        <v>4671</v>
      </c>
      <c r="J1420" s="11" t="s">
        <v>4661</v>
      </c>
      <c r="K1420" s="11" t="s">
        <v>4662</v>
      </c>
      <c r="L1420" s="11" t="s">
        <v>4672</v>
      </c>
      <c r="M1420" s="11" t="s">
        <v>25</v>
      </c>
      <c r="N1420" s="11" t="s">
        <v>4664</v>
      </c>
    </row>
    <row r="1421" s="1" customFormat="1" ht="303" customHeight="1" spans="1:14">
      <c r="A1421" s="9">
        <v>1408</v>
      </c>
      <c r="B1421" s="10" t="s">
        <v>4673</v>
      </c>
      <c r="C1421" s="11"/>
      <c r="D1421" s="10" t="s">
        <v>16</v>
      </c>
      <c r="E1421" s="11" t="s">
        <v>4674</v>
      </c>
      <c r="F1421" s="11" t="s">
        <v>3710</v>
      </c>
      <c r="G1421" s="11" t="s">
        <v>3069</v>
      </c>
      <c r="H1421" s="10" t="s">
        <v>20</v>
      </c>
      <c r="I1421" s="11" t="s">
        <v>4675</v>
      </c>
      <c r="J1421" s="11" t="s">
        <v>4661</v>
      </c>
      <c r="K1421" s="11" t="s">
        <v>4662</v>
      </c>
      <c r="L1421" s="11" t="s">
        <v>4672</v>
      </c>
      <c r="M1421" s="11" t="s">
        <v>25</v>
      </c>
      <c r="N1421" s="11" t="s">
        <v>4664</v>
      </c>
    </row>
    <row r="1422" s="1" customFormat="1" ht="303" customHeight="1" spans="1:14">
      <c r="A1422" s="9">
        <v>1409</v>
      </c>
      <c r="B1422" s="10" t="s">
        <v>4676</v>
      </c>
      <c r="C1422" s="11"/>
      <c r="D1422" s="10" t="s">
        <v>16</v>
      </c>
      <c r="E1422" s="11" t="s">
        <v>4677</v>
      </c>
      <c r="F1422" s="11" t="s">
        <v>3710</v>
      </c>
      <c r="G1422" s="11" t="s">
        <v>3069</v>
      </c>
      <c r="H1422" s="10" t="s">
        <v>20</v>
      </c>
      <c r="I1422" s="11" t="s">
        <v>4678</v>
      </c>
      <c r="J1422" s="11" t="s">
        <v>4661</v>
      </c>
      <c r="K1422" s="11" t="s">
        <v>4662</v>
      </c>
      <c r="L1422" s="11" t="s">
        <v>4672</v>
      </c>
      <c r="M1422" s="11" t="s">
        <v>25</v>
      </c>
      <c r="N1422" s="11" t="s">
        <v>4664</v>
      </c>
    </row>
    <row r="1423" s="1" customFormat="1" ht="303" customHeight="1" spans="1:14">
      <c r="A1423" s="9">
        <v>1410</v>
      </c>
      <c r="B1423" s="10" t="s">
        <v>4679</v>
      </c>
      <c r="C1423" s="11"/>
      <c r="D1423" s="10" t="s">
        <v>16</v>
      </c>
      <c r="E1423" s="11" t="s">
        <v>4680</v>
      </c>
      <c r="F1423" s="11" t="s">
        <v>3710</v>
      </c>
      <c r="G1423" s="11" t="s">
        <v>3069</v>
      </c>
      <c r="H1423" s="10" t="s">
        <v>20</v>
      </c>
      <c r="I1423" s="11" t="s">
        <v>4681</v>
      </c>
      <c r="J1423" s="11" t="s">
        <v>4661</v>
      </c>
      <c r="K1423" s="11" t="s">
        <v>4662</v>
      </c>
      <c r="L1423" s="11" t="s">
        <v>4668</v>
      </c>
      <c r="M1423" s="11" t="s">
        <v>25</v>
      </c>
      <c r="N1423" s="11" t="s">
        <v>4664</v>
      </c>
    </row>
    <row r="1424" s="1" customFormat="1" ht="303" customHeight="1" spans="1:14">
      <c r="A1424" s="9">
        <v>1411</v>
      </c>
      <c r="B1424" s="10" t="s">
        <v>4682</v>
      </c>
      <c r="C1424" s="11"/>
      <c r="D1424" s="10" t="s">
        <v>16</v>
      </c>
      <c r="E1424" s="11" t="s">
        <v>4683</v>
      </c>
      <c r="F1424" s="11" t="s">
        <v>3710</v>
      </c>
      <c r="G1424" s="11" t="s">
        <v>3069</v>
      </c>
      <c r="H1424" s="10" t="s">
        <v>20</v>
      </c>
      <c r="I1424" s="11" t="s">
        <v>4684</v>
      </c>
      <c r="J1424" s="11" t="s">
        <v>4661</v>
      </c>
      <c r="K1424" s="11" t="s">
        <v>4662</v>
      </c>
      <c r="L1424" s="11" t="s">
        <v>4668</v>
      </c>
      <c r="M1424" s="11" t="s">
        <v>25</v>
      </c>
      <c r="N1424" s="11" t="s">
        <v>4664</v>
      </c>
    </row>
    <row r="1425" s="1" customFormat="1" ht="303" customHeight="1" spans="1:14">
      <c r="A1425" s="9">
        <v>1412</v>
      </c>
      <c r="B1425" s="10" t="s">
        <v>4685</v>
      </c>
      <c r="C1425" s="11"/>
      <c r="D1425" s="10" t="s">
        <v>16</v>
      </c>
      <c r="E1425" s="11" t="s">
        <v>4686</v>
      </c>
      <c r="F1425" s="11" t="s">
        <v>3710</v>
      </c>
      <c r="G1425" s="11" t="s">
        <v>3069</v>
      </c>
      <c r="H1425" s="10" t="s">
        <v>20</v>
      </c>
      <c r="I1425" s="11" t="s">
        <v>4687</v>
      </c>
      <c r="J1425" s="11" t="s">
        <v>4661</v>
      </c>
      <c r="K1425" s="11" t="s">
        <v>4662</v>
      </c>
      <c r="L1425" s="11" t="s">
        <v>4668</v>
      </c>
      <c r="M1425" s="11" t="s">
        <v>25</v>
      </c>
      <c r="N1425" s="11" t="s">
        <v>4664</v>
      </c>
    </row>
    <row r="1426" s="1" customFormat="1" ht="303" customHeight="1" spans="1:14">
      <c r="A1426" s="9">
        <v>1413</v>
      </c>
      <c r="B1426" s="10" t="s">
        <v>4688</v>
      </c>
      <c r="C1426" s="11"/>
      <c r="D1426" s="10" t="s">
        <v>16</v>
      </c>
      <c r="E1426" s="11" t="s">
        <v>4689</v>
      </c>
      <c r="F1426" s="11" t="s">
        <v>3710</v>
      </c>
      <c r="G1426" s="11" t="s">
        <v>3069</v>
      </c>
      <c r="H1426" s="10" t="s">
        <v>20</v>
      </c>
      <c r="I1426" s="11" t="s">
        <v>4690</v>
      </c>
      <c r="J1426" s="11" t="s">
        <v>4661</v>
      </c>
      <c r="K1426" s="11" t="s">
        <v>4662</v>
      </c>
      <c r="L1426" s="11" t="s">
        <v>4691</v>
      </c>
      <c r="M1426" s="11" t="s">
        <v>25</v>
      </c>
      <c r="N1426" s="11" t="s">
        <v>4664</v>
      </c>
    </row>
    <row r="1427" s="1" customFormat="1" ht="303" customHeight="1" spans="1:14">
      <c r="A1427" s="9">
        <v>1414</v>
      </c>
      <c r="B1427" s="10" t="s">
        <v>4692</v>
      </c>
      <c r="C1427" s="11"/>
      <c r="D1427" s="10" t="s">
        <v>16</v>
      </c>
      <c r="E1427" s="11" t="s">
        <v>4693</v>
      </c>
      <c r="F1427" s="11" t="s">
        <v>3710</v>
      </c>
      <c r="G1427" s="11" t="s">
        <v>3069</v>
      </c>
      <c r="H1427" s="10" t="s">
        <v>20</v>
      </c>
      <c r="I1427" s="11" t="s">
        <v>4694</v>
      </c>
      <c r="J1427" s="11" t="s">
        <v>4661</v>
      </c>
      <c r="K1427" s="11" t="s">
        <v>4662</v>
      </c>
      <c r="L1427" s="11" t="s">
        <v>4672</v>
      </c>
      <c r="M1427" s="11" t="s">
        <v>25</v>
      </c>
      <c r="N1427" s="11" t="s">
        <v>4664</v>
      </c>
    </row>
    <row r="1428" s="1" customFormat="1" ht="303" customHeight="1" spans="1:14">
      <c r="A1428" s="9">
        <v>1415</v>
      </c>
      <c r="B1428" s="10" t="s">
        <v>4695</v>
      </c>
      <c r="C1428" s="11"/>
      <c r="D1428" s="10" t="s">
        <v>16</v>
      </c>
      <c r="E1428" s="11" t="s">
        <v>4696</v>
      </c>
      <c r="F1428" s="11" t="s">
        <v>3710</v>
      </c>
      <c r="G1428" s="11" t="s">
        <v>3069</v>
      </c>
      <c r="H1428" s="10" t="s">
        <v>20</v>
      </c>
      <c r="I1428" s="11" t="s">
        <v>4697</v>
      </c>
      <c r="J1428" s="11" t="s">
        <v>4661</v>
      </c>
      <c r="K1428" s="11" t="s">
        <v>4662</v>
      </c>
      <c r="L1428" s="11" t="s">
        <v>4691</v>
      </c>
      <c r="M1428" s="11" t="s">
        <v>25</v>
      </c>
      <c r="N1428" s="11" t="s">
        <v>4664</v>
      </c>
    </row>
    <row r="1429" s="1" customFormat="1" ht="303" customHeight="1" spans="1:14">
      <c r="A1429" s="9">
        <v>1416</v>
      </c>
      <c r="B1429" s="10" t="s">
        <v>4698</v>
      </c>
      <c r="C1429" s="11"/>
      <c r="D1429" s="10" t="s">
        <v>16</v>
      </c>
      <c r="E1429" s="11" t="s">
        <v>4699</v>
      </c>
      <c r="F1429" s="11" t="s">
        <v>3710</v>
      </c>
      <c r="G1429" s="11" t="s">
        <v>3069</v>
      </c>
      <c r="H1429" s="10" t="s">
        <v>20</v>
      </c>
      <c r="I1429" s="11" t="s">
        <v>4700</v>
      </c>
      <c r="J1429" s="11" t="s">
        <v>4661</v>
      </c>
      <c r="K1429" s="11" t="s">
        <v>4662</v>
      </c>
      <c r="L1429" s="11" t="s">
        <v>4672</v>
      </c>
      <c r="M1429" s="11" t="s">
        <v>25</v>
      </c>
      <c r="N1429" s="11" t="s">
        <v>4664</v>
      </c>
    </row>
    <row r="1430" s="1" customFormat="1" ht="303" customHeight="1" spans="1:14">
      <c r="A1430" s="9">
        <v>1417</v>
      </c>
      <c r="B1430" s="10" t="s">
        <v>4701</v>
      </c>
      <c r="C1430" s="11"/>
      <c r="D1430" s="10" t="s">
        <v>16</v>
      </c>
      <c r="E1430" s="11" t="s">
        <v>4702</v>
      </c>
      <c r="F1430" s="11" t="s">
        <v>3710</v>
      </c>
      <c r="G1430" s="11" t="s">
        <v>3069</v>
      </c>
      <c r="H1430" s="10" t="s">
        <v>20</v>
      </c>
      <c r="I1430" s="11" t="s">
        <v>4703</v>
      </c>
      <c r="J1430" s="11" t="s">
        <v>4661</v>
      </c>
      <c r="K1430" s="11" t="s">
        <v>4662</v>
      </c>
      <c r="L1430" s="11" t="s">
        <v>4672</v>
      </c>
      <c r="M1430" s="11" t="s">
        <v>25</v>
      </c>
      <c r="N1430" s="11" t="s">
        <v>4664</v>
      </c>
    </row>
    <row r="1431" s="1" customFormat="1" ht="303" customHeight="1" spans="1:14">
      <c r="A1431" s="9">
        <v>1418</v>
      </c>
      <c r="B1431" s="10" t="s">
        <v>4704</v>
      </c>
      <c r="C1431" s="11"/>
      <c r="D1431" s="10" t="s">
        <v>16</v>
      </c>
      <c r="E1431" s="11" t="s">
        <v>4705</v>
      </c>
      <c r="F1431" s="11" t="s">
        <v>3710</v>
      </c>
      <c r="G1431" s="11" t="s">
        <v>3069</v>
      </c>
      <c r="H1431" s="10" t="s">
        <v>20</v>
      </c>
      <c r="I1431" s="11" t="s">
        <v>4706</v>
      </c>
      <c r="J1431" s="11" t="s">
        <v>4661</v>
      </c>
      <c r="K1431" s="11" t="s">
        <v>4662</v>
      </c>
      <c r="L1431" s="11" t="s">
        <v>4672</v>
      </c>
      <c r="M1431" s="11" t="s">
        <v>25</v>
      </c>
      <c r="N1431" s="11" t="s">
        <v>4664</v>
      </c>
    </row>
    <row r="1432" s="1" customFormat="1" ht="303" customHeight="1" spans="1:14">
      <c r="A1432" s="9">
        <v>1419</v>
      </c>
      <c r="B1432" s="10" t="s">
        <v>4707</v>
      </c>
      <c r="C1432" s="11"/>
      <c r="D1432" s="10" t="s">
        <v>16</v>
      </c>
      <c r="E1432" s="11" t="s">
        <v>4708</v>
      </c>
      <c r="F1432" s="11" t="s">
        <v>3710</v>
      </c>
      <c r="G1432" s="11" t="s">
        <v>3069</v>
      </c>
      <c r="H1432" s="10" t="s">
        <v>20</v>
      </c>
      <c r="I1432" s="11" t="s">
        <v>4709</v>
      </c>
      <c r="J1432" s="11" t="s">
        <v>4661</v>
      </c>
      <c r="K1432" s="11" t="s">
        <v>4662</v>
      </c>
      <c r="L1432" s="11" t="s">
        <v>4672</v>
      </c>
      <c r="M1432" s="11" t="s">
        <v>25</v>
      </c>
      <c r="N1432" s="11" t="s">
        <v>4664</v>
      </c>
    </row>
    <row r="1433" s="1" customFormat="1" ht="303" customHeight="1" spans="1:14">
      <c r="A1433" s="9">
        <v>1420</v>
      </c>
      <c r="B1433" s="10" t="s">
        <v>4710</v>
      </c>
      <c r="C1433" s="11"/>
      <c r="D1433" s="10" t="s">
        <v>16</v>
      </c>
      <c r="E1433" s="11" t="s">
        <v>4711</v>
      </c>
      <c r="F1433" s="11" t="s">
        <v>3710</v>
      </c>
      <c r="G1433" s="11" t="s">
        <v>3069</v>
      </c>
      <c r="H1433" s="10" t="s">
        <v>20</v>
      </c>
      <c r="I1433" s="11" t="s">
        <v>4712</v>
      </c>
      <c r="J1433" s="11" t="s">
        <v>4661</v>
      </c>
      <c r="K1433" s="11" t="s">
        <v>4662</v>
      </c>
      <c r="L1433" s="11" t="s">
        <v>4672</v>
      </c>
      <c r="M1433" s="11" t="s">
        <v>25</v>
      </c>
      <c r="N1433" s="11" t="s">
        <v>4664</v>
      </c>
    </row>
    <row r="1434" s="1" customFormat="1" ht="303" customHeight="1" spans="1:14">
      <c r="A1434" s="9">
        <v>1421</v>
      </c>
      <c r="B1434" s="10" t="s">
        <v>4713</v>
      </c>
      <c r="C1434" s="11"/>
      <c r="D1434" s="10" t="s">
        <v>16</v>
      </c>
      <c r="E1434" s="11" t="s">
        <v>4714</v>
      </c>
      <c r="F1434" s="11" t="s">
        <v>3710</v>
      </c>
      <c r="G1434" s="11" t="s">
        <v>3069</v>
      </c>
      <c r="H1434" s="10" t="s">
        <v>20</v>
      </c>
      <c r="I1434" s="11" t="s">
        <v>4715</v>
      </c>
      <c r="J1434" s="11" t="s">
        <v>4661</v>
      </c>
      <c r="K1434" s="11" t="s">
        <v>4662</v>
      </c>
      <c r="L1434" s="11" t="s">
        <v>4672</v>
      </c>
      <c r="M1434" s="11" t="s">
        <v>25</v>
      </c>
      <c r="N1434" s="11" t="s">
        <v>4664</v>
      </c>
    </row>
    <row r="1435" s="1" customFormat="1" ht="303" customHeight="1" spans="1:14">
      <c r="A1435" s="9">
        <v>1422</v>
      </c>
      <c r="B1435" s="10" t="s">
        <v>4716</v>
      </c>
      <c r="C1435" s="11"/>
      <c r="D1435" s="10" t="s">
        <v>16</v>
      </c>
      <c r="E1435" s="11" t="s">
        <v>4717</v>
      </c>
      <c r="F1435" s="11" t="s">
        <v>3710</v>
      </c>
      <c r="G1435" s="11" t="s">
        <v>3069</v>
      </c>
      <c r="H1435" s="10" t="s">
        <v>20</v>
      </c>
      <c r="I1435" s="11" t="s">
        <v>4718</v>
      </c>
      <c r="J1435" s="11" t="s">
        <v>4661</v>
      </c>
      <c r="K1435" s="11" t="s">
        <v>4662</v>
      </c>
      <c r="L1435" s="11" t="s">
        <v>4672</v>
      </c>
      <c r="M1435" s="11" t="s">
        <v>25</v>
      </c>
      <c r="N1435" s="11" t="s">
        <v>4664</v>
      </c>
    </row>
    <row r="1436" s="1" customFormat="1" ht="303" customHeight="1" spans="1:14">
      <c r="A1436" s="9">
        <v>1423</v>
      </c>
      <c r="B1436" s="10" t="s">
        <v>4719</v>
      </c>
      <c r="C1436" s="11"/>
      <c r="D1436" s="10" t="s">
        <v>16</v>
      </c>
      <c r="E1436" s="11" t="s">
        <v>4720</v>
      </c>
      <c r="F1436" s="11" t="s">
        <v>3710</v>
      </c>
      <c r="G1436" s="11" t="s">
        <v>3069</v>
      </c>
      <c r="H1436" s="10" t="s">
        <v>20</v>
      </c>
      <c r="I1436" s="11" t="s">
        <v>4721</v>
      </c>
      <c r="J1436" s="11" t="s">
        <v>4661</v>
      </c>
      <c r="K1436" s="11" t="s">
        <v>4662</v>
      </c>
      <c r="L1436" s="11" t="s">
        <v>4672</v>
      </c>
      <c r="M1436" s="11" t="s">
        <v>25</v>
      </c>
      <c r="N1436" s="11" t="s">
        <v>4664</v>
      </c>
    </row>
    <row r="1437" s="1" customFormat="1" ht="303" customHeight="1" spans="1:14">
      <c r="A1437" s="9">
        <v>1424</v>
      </c>
      <c r="B1437" s="10" t="s">
        <v>4722</v>
      </c>
      <c r="C1437" s="11"/>
      <c r="D1437" s="10" t="s">
        <v>16</v>
      </c>
      <c r="E1437" s="11" t="s">
        <v>4723</v>
      </c>
      <c r="F1437" s="11" t="s">
        <v>3710</v>
      </c>
      <c r="G1437" s="11" t="s">
        <v>3069</v>
      </c>
      <c r="H1437" s="10" t="s">
        <v>20</v>
      </c>
      <c r="I1437" s="11" t="s">
        <v>4724</v>
      </c>
      <c r="J1437" s="11" t="s">
        <v>4661</v>
      </c>
      <c r="K1437" s="11" t="s">
        <v>4662</v>
      </c>
      <c r="L1437" s="11" t="s">
        <v>4672</v>
      </c>
      <c r="M1437" s="11" t="s">
        <v>25</v>
      </c>
      <c r="N1437" s="11" t="s">
        <v>4664</v>
      </c>
    </row>
    <row r="1438" s="1" customFormat="1" ht="303" customHeight="1" spans="1:14">
      <c r="A1438" s="9">
        <v>1425</v>
      </c>
      <c r="B1438" s="10" t="s">
        <v>4725</v>
      </c>
      <c r="C1438" s="11"/>
      <c r="D1438" s="10" t="s">
        <v>16</v>
      </c>
      <c r="E1438" s="11" t="s">
        <v>4726</v>
      </c>
      <c r="F1438" s="11" t="s">
        <v>3710</v>
      </c>
      <c r="G1438" s="11" t="s">
        <v>3069</v>
      </c>
      <c r="H1438" s="10" t="s">
        <v>20</v>
      </c>
      <c r="I1438" s="11" t="s">
        <v>4727</v>
      </c>
      <c r="J1438" s="11" t="s">
        <v>4661</v>
      </c>
      <c r="K1438" s="11" t="s">
        <v>4662</v>
      </c>
      <c r="L1438" s="11" t="s">
        <v>4672</v>
      </c>
      <c r="M1438" s="11" t="s">
        <v>25</v>
      </c>
      <c r="N1438" s="11" t="s">
        <v>4664</v>
      </c>
    </row>
    <row r="1439" s="1" customFormat="1" ht="303" customHeight="1" spans="1:14">
      <c r="A1439" s="9">
        <v>1426</v>
      </c>
      <c r="B1439" s="10" t="s">
        <v>4728</v>
      </c>
      <c r="C1439" s="11"/>
      <c r="D1439" s="10" t="s">
        <v>16</v>
      </c>
      <c r="E1439" s="11" t="s">
        <v>4729</v>
      </c>
      <c r="F1439" s="11" t="s">
        <v>3710</v>
      </c>
      <c r="G1439" s="11" t="s">
        <v>3069</v>
      </c>
      <c r="H1439" s="10" t="s">
        <v>20</v>
      </c>
      <c r="I1439" s="11" t="s">
        <v>4730</v>
      </c>
      <c r="J1439" s="11" t="s">
        <v>4661</v>
      </c>
      <c r="K1439" s="11" t="s">
        <v>4662</v>
      </c>
      <c r="L1439" s="11" t="s">
        <v>4672</v>
      </c>
      <c r="M1439" s="11" t="s">
        <v>25</v>
      </c>
      <c r="N1439" s="11" t="s">
        <v>4664</v>
      </c>
    </row>
    <row r="1440" s="1" customFormat="1" ht="303" customHeight="1" spans="1:14">
      <c r="A1440" s="9">
        <v>1427</v>
      </c>
      <c r="B1440" s="10" t="s">
        <v>4731</v>
      </c>
      <c r="C1440" s="11"/>
      <c r="D1440" s="10" t="s">
        <v>16</v>
      </c>
      <c r="E1440" s="11" t="s">
        <v>4732</v>
      </c>
      <c r="F1440" s="11" t="s">
        <v>3710</v>
      </c>
      <c r="G1440" s="11" t="s">
        <v>3069</v>
      </c>
      <c r="H1440" s="10" t="s">
        <v>20</v>
      </c>
      <c r="I1440" s="11" t="s">
        <v>4733</v>
      </c>
      <c r="J1440" s="11" t="s">
        <v>4661</v>
      </c>
      <c r="K1440" s="11" t="s">
        <v>4662</v>
      </c>
      <c r="L1440" s="11" t="s">
        <v>4672</v>
      </c>
      <c r="M1440" s="11" t="s">
        <v>25</v>
      </c>
      <c r="N1440" s="11" t="s">
        <v>4664</v>
      </c>
    </row>
    <row r="1441" s="1" customFormat="1" ht="303" customHeight="1" spans="1:14">
      <c r="A1441" s="9">
        <v>1428</v>
      </c>
      <c r="B1441" s="10" t="s">
        <v>4734</v>
      </c>
      <c r="C1441" s="11"/>
      <c r="D1441" s="10" t="s">
        <v>16</v>
      </c>
      <c r="E1441" s="11" t="s">
        <v>4735</v>
      </c>
      <c r="F1441" s="11" t="s">
        <v>3710</v>
      </c>
      <c r="G1441" s="11" t="s">
        <v>3069</v>
      </c>
      <c r="H1441" s="10" t="s">
        <v>20</v>
      </c>
      <c r="I1441" s="11" t="s">
        <v>4736</v>
      </c>
      <c r="J1441" s="11" t="s">
        <v>4661</v>
      </c>
      <c r="K1441" s="11" t="s">
        <v>4662</v>
      </c>
      <c r="L1441" s="11" t="s">
        <v>4672</v>
      </c>
      <c r="M1441" s="11" t="s">
        <v>25</v>
      </c>
      <c r="N1441" s="11" t="s">
        <v>4664</v>
      </c>
    </row>
    <row r="1442" s="1" customFormat="1" ht="303" customHeight="1" spans="1:14">
      <c r="A1442" s="9">
        <v>1429</v>
      </c>
      <c r="B1442" s="10" t="s">
        <v>4737</v>
      </c>
      <c r="C1442" s="11"/>
      <c r="D1442" s="10" t="s">
        <v>16</v>
      </c>
      <c r="E1442" s="11" t="s">
        <v>4738</v>
      </c>
      <c r="F1442" s="11" t="s">
        <v>3710</v>
      </c>
      <c r="G1442" s="11" t="s">
        <v>3069</v>
      </c>
      <c r="H1442" s="10" t="s">
        <v>20</v>
      </c>
      <c r="I1442" s="11" t="s">
        <v>4739</v>
      </c>
      <c r="J1442" s="11" t="s">
        <v>4661</v>
      </c>
      <c r="K1442" s="11" t="s">
        <v>4662</v>
      </c>
      <c r="L1442" s="11" t="s">
        <v>4672</v>
      </c>
      <c r="M1442" s="11" t="s">
        <v>25</v>
      </c>
      <c r="N1442" s="11" t="s">
        <v>4664</v>
      </c>
    </row>
    <row r="1443" s="1" customFormat="1" ht="303" customHeight="1" spans="1:14">
      <c r="A1443" s="9">
        <v>1430</v>
      </c>
      <c r="B1443" s="10" t="s">
        <v>4740</v>
      </c>
      <c r="C1443" s="11"/>
      <c r="D1443" s="10" t="s">
        <v>16</v>
      </c>
      <c r="E1443" s="11" t="s">
        <v>4741</v>
      </c>
      <c r="F1443" s="11" t="s">
        <v>3710</v>
      </c>
      <c r="G1443" s="11" t="s">
        <v>3069</v>
      </c>
      <c r="H1443" s="10" t="s">
        <v>20</v>
      </c>
      <c r="I1443" s="11" t="s">
        <v>4742</v>
      </c>
      <c r="J1443" s="11" t="s">
        <v>4661</v>
      </c>
      <c r="K1443" s="11" t="s">
        <v>4662</v>
      </c>
      <c r="L1443" s="11" t="s">
        <v>4672</v>
      </c>
      <c r="M1443" s="11" t="s">
        <v>25</v>
      </c>
      <c r="N1443" s="11" t="s">
        <v>4664</v>
      </c>
    </row>
    <row r="1444" s="1" customFormat="1" ht="303" customHeight="1" spans="1:14">
      <c r="A1444" s="9">
        <v>1431</v>
      </c>
      <c r="B1444" s="10" t="s">
        <v>4743</v>
      </c>
      <c r="C1444" s="11"/>
      <c r="D1444" s="10" t="s">
        <v>16</v>
      </c>
      <c r="E1444" s="11" t="s">
        <v>4744</v>
      </c>
      <c r="F1444" s="11" t="s">
        <v>3710</v>
      </c>
      <c r="G1444" s="11" t="s">
        <v>3069</v>
      </c>
      <c r="H1444" s="10" t="s">
        <v>20</v>
      </c>
      <c r="I1444" s="11" t="s">
        <v>4745</v>
      </c>
      <c r="J1444" s="11" t="s">
        <v>4661</v>
      </c>
      <c r="K1444" s="11" t="s">
        <v>4662</v>
      </c>
      <c r="L1444" s="11" t="s">
        <v>4672</v>
      </c>
      <c r="M1444" s="11" t="s">
        <v>25</v>
      </c>
      <c r="N1444" s="11" t="s">
        <v>4664</v>
      </c>
    </row>
    <row r="1445" s="1" customFormat="1" ht="303" customHeight="1" spans="1:14">
      <c r="A1445" s="9">
        <v>1432</v>
      </c>
      <c r="B1445" s="10" t="s">
        <v>4746</v>
      </c>
      <c r="C1445" s="11"/>
      <c r="D1445" s="10" t="s">
        <v>16</v>
      </c>
      <c r="E1445" s="11" t="s">
        <v>4747</v>
      </c>
      <c r="F1445" s="11" t="s">
        <v>3710</v>
      </c>
      <c r="G1445" s="11" t="s">
        <v>3069</v>
      </c>
      <c r="H1445" s="10" t="s">
        <v>20</v>
      </c>
      <c r="I1445" s="11" t="s">
        <v>4748</v>
      </c>
      <c r="J1445" s="11" t="s">
        <v>4661</v>
      </c>
      <c r="K1445" s="11" t="s">
        <v>4662</v>
      </c>
      <c r="L1445" s="11" t="s">
        <v>4672</v>
      </c>
      <c r="M1445" s="11" t="s">
        <v>25</v>
      </c>
      <c r="N1445" s="11" t="s">
        <v>4664</v>
      </c>
    </row>
    <row r="1446" s="1" customFormat="1" ht="303" customHeight="1" spans="1:14">
      <c r="A1446" s="9">
        <v>1433</v>
      </c>
      <c r="B1446" s="10" t="s">
        <v>4749</v>
      </c>
      <c r="C1446" s="11"/>
      <c r="D1446" s="10" t="s">
        <v>16</v>
      </c>
      <c r="E1446" s="11" t="s">
        <v>4750</v>
      </c>
      <c r="F1446" s="11" t="s">
        <v>3710</v>
      </c>
      <c r="G1446" s="11" t="s">
        <v>3069</v>
      </c>
      <c r="H1446" s="10" t="s">
        <v>20</v>
      </c>
      <c r="I1446" s="11" t="s">
        <v>4751</v>
      </c>
      <c r="J1446" s="11" t="s">
        <v>4661</v>
      </c>
      <c r="K1446" s="11" t="s">
        <v>4662</v>
      </c>
      <c r="L1446" s="11" t="s">
        <v>4672</v>
      </c>
      <c r="M1446" s="11" t="s">
        <v>25</v>
      </c>
      <c r="N1446" s="11" t="s">
        <v>4664</v>
      </c>
    </row>
    <row r="1447" s="1" customFormat="1" ht="303" customHeight="1" spans="1:14">
      <c r="A1447" s="9">
        <v>1434</v>
      </c>
      <c r="B1447" s="10" t="s">
        <v>4752</v>
      </c>
      <c r="C1447" s="11"/>
      <c r="D1447" s="10" t="s">
        <v>16</v>
      </c>
      <c r="E1447" s="11" t="s">
        <v>4753</v>
      </c>
      <c r="F1447" s="11" t="s">
        <v>3710</v>
      </c>
      <c r="G1447" s="11" t="s">
        <v>3069</v>
      </c>
      <c r="H1447" s="10" t="s">
        <v>20</v>
      </c>
      <c r="I1447" s="11" t="s">
        <v>4754</v>
      </c>
      <c r="J1447" s="11" t="s">
        <v>4661</v>
      </c>
      <c r="K1447" s="11" t="s">
        <v>4662</v>
      </c>
      <c r="L1447" s="11" t="s">
        <v>4672</v>
      </c>
      <c r="M1447" s="11" t="s">
        <v>25</v>
      </c>
      <c r="N1447" s="11" t="s">
        <v>4664</v>
      </c>
    </row>
    <row r="1448" s="1" customFormat="1" ht="317" customHeight="1" spans="1:14">
      <c r="A1448" s="9">
        <v>1435</v>
      </c>
      <c r="B1448" s="10" t="s">
        <v>4755</v>
      </c>
      <c r="C1448" s="11"/>
      <c r="D1448" s="10" t="s">
        <v>16</v>
      </c>
      <c r="E1448" s="11" t="s">
        <v>4756</v>
      </c>
      <c r="F1448" s="11" t="s">
        <v>3710</v>
      </c>
      <c r="G1448" s="11" t="s">
        <v>3069</v>
      </c>
      <c r="H1448" s="10" t="s">
        <v>20</v>
      </c>
      <c r="I1448" s="11" t="s">
        <v>4757</v>
      </c>
      <c r="J1448" s="11" t="s">
        <v>4661</v>
      </c>
      <c r="K1448" s="11" t="s">
        <v>4662</v>
      </c>
      <c r="L1448" s="11" t="s">
        <v>4672</v>
      </c>
      <c r="M1448" s="11" t="s">
        <v>25</v>
      </c>
      <c r="N1448" s="11" t="s">
        <v>4664</v>
      </c>
    </row>
    <row r="1449" s="1" customFormat="1" ht="297" customHeight="1" spans="1:14">
      <c r="A1449" s="9">
        <v>1436</v>
      </c>
      <c r="B1449" s="10" t="s">
        <v>4758</v>
      </c>
      <c r="C1449" s="11"/>
      <c r="D1449" s="10" t="s">
        <v>16</v>
      </c>
      <c r="E1449" s="11" t="s">
        <v>4759</v>
      </c>
      <c r="F1449" s="11" t="s">
        <v>3710</v>
      </c>
      <c r="G1449" s="11" t="s">
        <v>3069</v>
      </c>
      <c r="H1449" s="10" t="s">
        <v>20</v>
      </c>
      <c r="I1449" s="11" t="s">
        <v>4760</v>
      </c>
      <c r="J1449" s="11" t="s">
        <v>4661</v>
      </c>
      <c r="K1449" s="11" t="s">
        <v>4662</v>
      </c>
      <c r="L1449" s="11" t="s">
        <v>4672</v>
      </c>
      <c r="M1449" s="11" t="s">
        <v>25</v>
      </c>
      <c r="N1449" s="11" t="s">
        <v>4664</v>
      </c>
    </row>
    <row r="1450" s="1" customFormat="1" ht="408" customHeight="1" spans="1:14">
      <c r="A1450" s="9">
        <v>1437</v>
      </c>
      <c r="B1450" s="10" t="s">
        <v>4761</v>
      </c>
      <c r="C1450" s="11"/>
      <c r="D1450" s="10" t="s">
        <v>16</v>
      </c>
      <c r="E1450" s="11" t="s">
        <v>4762</v>
      </c>
      <c r="F1450" s="11" t="s">
        <v>3710</v>
      </c>
      <c r="G1450" s="11" t="s">
        <v>3069</v>
      </c>
      <c r="H1450" s="10" t="s">
        <v>20</v>
      </c>
      <c r="I1450" s="11" t="s">
        <v>4763</v>
      </c>
      <c r="J1450" s="11" t="s">
        <v>4764</v>
      </c>
      <c r="K1450" s="11" t="s">
        <v>4662</v>
      </c>
      <c r="L1450" s="11" t="s">
        <v>4668</v>
      </c>
      <c r="M1450" s="11" t="s">
        <v>25</v>
      </c>
      <c r="N1450" s="11" t="s">
        <v>4664</v>
      </c>
    </row>
    <row r="1451" s="1" customFormat="1" ht="360" customHeight="1" spans="1:14">
      <c r="A1451" s="9">
        <v>1438</v>
      </c>
      <c r="B1451" s="10" t="s">
        <v>4765</v>
      </c>
      <c r="C1451" s="11"/>
      <c r="D1451" s="10" t="s">
        <v>16</v>
      </c>
      <c r="E1451" s="11" t="s">
        <v>4766</v>
      </c>
      <c r="F1451" s="11" t="s">
        <v>3710</v>
      </c>
      <c r="G1451" s="11" t="s">
        <v>3069</v>
      </c>
      <c r="H1451" s="10" t="s">
        <v>20</v>
      </c>
      <c r="I1451" s="11" t="s">
        <v>4767</v>
      </c>
      <c r="J1451" s="11" t="s">
        <v>4764</v>
      </c>
      <c r="K1451" s="11" t="s">
        <v>4662</v>
      </c>
      <c r="L1451" s="11" t="s">
        <v>4668</v>
      </c>
      <c r="M1451" s="11" t="s">
        <v>25</v>
      </c>
      <c r="N1451" s="11" t="s">
        <v>4664</v>
      </c>
    </row>
    <row r="1452" s="1" customFormat="1" ht="332" customHeight="1" spans="1:14">
      <c r="A1452" s="9">
        <v>1439</v>
      </c>
      <c r="B1452" s="10" t="s">
        <v>4768</v>
      </c>
      <c r="C1452" s="11"/>
      <c r="D1452" s="10" t="s">
        <v>16</v>
      </c>
      <c r="E1452" s="11" t="s">
        <v>4769</v>
      </c>
      <c r="F1452" s="11" t="s">
        <v>3710</v>
      </c>
      <c r="G1452" s="11" t="s">
        <v>3069</v>
      </c>
      <c r="H1452" s="10" t="s">
        <v>20</v>
      </c>
      <c r="I1452" s="11" t="s">
        <v>4770</v>
      </c>
      <c r="J1452" s="11" t="s">
        <v>4764</v>
      </c>
      <c r="K1452" s="11" t="s">
        <v>4662</v>
      </c>
      <c r="L1452" s="11" t="s">
        <v>4672</v>
      </c>
      <c r="M1452" s="11" t="s">
        <v>25</v>
      </c>
      <c r="N1452" s="11" t="s">
        <v>4771</v>
      </c>
    </row>
    <row r="1453" s="1" customFormat="1" ht="408" customHeight="1" spans="1:14">
      <c r="A1453" s="69">
        <v>1440</v>
      </c>
      <c r="B1453" s="67" t="s">
        <v>4772</v>
      </c>
      <c r="C1453" s="67"/>
      <c r="D1453" s="67" t="s">
        <v>16</v>
      </c>
      <c r="E1453" s="70" t="s">
        <v>4773</v>
      </c>
      <c r="F1453" s="70" t="s">
        <v>3710</v>
      </c>
      <c r="G1453" s="70" t="s">
        <v>3069</v>
      </c>
      <c r="H1453" s="70" t="s">
        <v>20</v>
      </c>
      <c r="I1453" s="70" t="s">
        <v>4774</v>
      </c>
      <c r="J1453" s="70" t="s">
        <v>4764</v>
      </c>
      <c r="K1453" s="70" t="s">
        <v>4662</v>
      </c>
      <c r="L1453" s="70" t="s">
        <v>4668</v>
      </c>
      <c r="M1453" s="70" t="s">
        <v>25</v>
      </c>
      <c r="N1453" s="70" t="s">
        <v>4664</v>
      </c>
    </row>
    <row r="1454" s="1" customFormat="1" ht="238" customHeight="1" spans="1:14">
      <c r="A1454" s="71"/>
      <c r="B1454" s="68"/>
      <c r="C1454" s="68"/>
      <c r="D1454" s="68"/>
      <c r="E1454" s="72"/>
      <c r="F1454" s="72"/>
      <c r="G1454" s="72"/>
      <c r="H1454" s="72"/>
      <c r="I1454" s="72"/>
      <c r="J1454" s="72"/>
      <c r="K1454" s="72"/>
      <c r="L1454" s="72"/>
      <c r="M1454" s="72"/>
      <c r="N1454" s="72"/>
    </row>
    <row r="1455" s="1" customFormat="1" customHeight="1" spans="1:14">
      <c r="A1455" s="9">
        <v>1441</v>
      </c>
      <c r="B1455" s="10" t="s">
        <v>4775</v>
      </c>
      <c r="C1455" s="11"/>
      <c r="D1455" s="10" t="s">
        <v>16</v>
      </c>
      <c r="E1455" s="11" t="s">
        <v>4776</v>
      </c>
      <c r="F1455" s="11" t="s">
        <v>3710</v>
      </c>
      <c r="G1455" s="11" t="s">
        <v>3069</v>
      </c>
      <c r="H1455" s="10" t="s">
        <v>20</v>
      </c>
      <c r="I1455" s="11" t="s">
        <v>4777</v>
      </c>
      <c r="J1455" s="11" t="s">
        <v>4764</v>
      </c>
      <c r="K1455" s="11" t="s">
        <v>4662</v>
      </c>
      <c r="L1455" s="11" t="s">
        <v>4672</v>
      </c>
      <c r="M1455" s="11" t="s">
        <v>25</v>
      </c>
      <c r="N1455" s="11" t="s">
        <v>4664</v>
      </c>
    </row>
    <row r="1456" s="1" customFormat="1" ht="397" customHeight="1" spans="1:14">
      <c r="A1456" s="9">
        <v>1442</v>
      </c>
      <c r="B1456" s="10" t="s">
        <v>4778</v>
      </c>
      <c r="C1456" s="11"/>
      <c r="D1456" s="10" t="s">
        <v>16</v>
      </c>
      <c r="E1456" s="11" t="s">
        <v>4779</v>
      </c>
      <c r="F1456" s="11" t="s">
        <v>3710</v>
      </c>
      <c r="G1456" s="11" t="s">
        <v>3069</v>
      </c>
      <c r="H1456" s="10" t="s">
        <v>20</v>
      </c>
      <c r="I1456" s="11" t="s">
        <v>4780</v>
      </c>
      <c r="J1456" s="11" t="s">
        <v>4764</v>
      </c>
      <c r="K1456" s="11" t="s">
        <v>4662</v>
      </c>
      <c r="L1456" s="11" t="s">
        <v>4672</v>
      </c>
      <c r="M1456" s="11" t="s">
        <v>25</v>
      </c>
      <c r="N1456" s="11" t="s">
        <v>4664</v>
      </c>
    </row>
    <row r="1457" s="1" customFormat="1" ht="408" customHeight="1" spans="1:14">
      <c r="A1457" s="9"/>
      <c r="B1457" s="10"/>
      <c r="C1457" s="11"/>
      <c r="D1457" s="10"/>
      <c r="E1457" s="11"/>
      <c r="F1457" s="11"/>
      <c r="G1457" s="11"/>
      <c r="H1457" s="10"/>
      <c r="I1457" s="11"/>
      <c r="J1457" s="11"/>
      <c r="K1457" s="11"/>
      <c r="L1457" s="11"/>
      <c r="M1457" s="11"/>
      <c r="N1457" s="11"/>
    </row>
    <row r="1458" s="1" customFormat="1" ht="326" customHeight="1" spans="1:14">
      <c r="A1458" s="9">
        <v>1443</v>
      </c>
      <c r="B1458" s="10" t="s">
        <v>4781</v>
      </c>
      <c r="C1458" s="11"/>
      <c r="D1458" s="10" t="s">
        <v>16</v>
      </c>
      <c r="E1458" s="11" t="s">
        <v>4782</v>
      </c>
      <c r="F1458" s="11" t="s">
        <v>3710</v>
      </c>
      <c r="G1458" s="11" t="s">
        <v>3069</v>
      </c>
      <c r="H1458" s="10" t="s">
        <v>20</v>
      </c>
      <c r="I1458" s="11" t="s">
        <v>4783</v>
      </c>
      <c r="J1458" s="11" t="s">
        <v>4764</v>
      </c>
      <c r="K1458" s="11" t="s">
        <v>4662</v>
      </c>
      <c r="L1458" s="11" t="s">
        <v>4672</v>
      </c>
      <c r="M1458" s="11" t="s">
        <v>25</v>
      </c>
      <c r="N1458" s="11" t="s">
        <v>4664</v>
      </c>
    </row>
    <row r="1459" s="1" customFormat="1" ht="326" customHeight="1" spans="1:14">
      <c r="A1459" s="9">
        <v>1444</v>
      </c>
      <c r="B1459" s="10" t="s">
        <v>4784</v>
      </c>
      <c r="C1459" s="11"/>
      <c r="D1459" s="10" t="s">
        <v>16</v>
      </c>
      <c r="E1459" s="11" t="s">
        <v>4785</v>
      </c>
      <c r="F1459" s="11" t="s">
        <v>3710</v>
      </c>
      <c r="G1459" s="11" t="s">
        <v>3069</v>
      </c>
      <c r="H1459" s="10" t="s">
        <v>20</v>
      </c>
      <c r="I1459" s="11" t="s">
        <v>4786</v>
      </c>
      <c r="J1459" s="11" t="s">
        <v>4764</v>
      </c>
      <c r="K1459" s="11" t="s">
        <v>4662</v>
      </c>
      <c r="L1459" s="11" t="s">
        <v>4672</v>
      </c>
      <c r="M1459" s="11" t="s">
        <v>25</v>
      </c>
      <c r="N1459" s="11" t="s">
        <v>4664</v>
      </c>
    </row>
    <row r="1460" s="1" customFormat="1" ht="326" customHeight="1" spans="1:14">
      <c r="A1460" s="9">
        <v>1445</v>
      </c>
      <c r="B1460" s="10" t="s">
        <v>4787</v>
      </c>
      <c r="C1460" s="11"/>
      <c r="D1460" s="10" t="s">
        <v>16</v>
      </c>
      <c r="E1460" s="11" t="s">
        <v>4788</v>
      </c>
      <c r="F1460" s="11" t="s">
        <v>3710</v>
      </c>
      <c r="G1460" s="11" t="s">
        <v>3069</v>
      </c>
      <c r="H1460" s="10" t="s">
        <v>20</v>
      </c>
      <c r="I1460" s="11" t="s">
        <v>4789</v>
      </c>
      <c r="J1460" s="11" t="s">
        <v>4764</v>
      </c>
      <c r="K1460" s="11" t="s">
        <v>4662</v>
      </c>
      <c r="L1460" s="11" t="s">
        <v>4672</v>
      </c>
      <c r="M1460" s="11" t="s">
        <v>25</v>
      </c>
      <c r="N1460" s="11" t="s">
        <v>4664</v>
      </c>
    </row>
    <row r="1461" s="1" customFormat="1" ht="326" customHeight="1" spans="1:14">
      <c r="A1461" s="9">
        <v>1446</v>
      </c>
      <c r="B1461" s="10" t="s">
        <v>4790</v>
      </c>
      <c r="C1461" s="11"/>
      <c r="D1461" s="10" t="s">
        <v>16</v>
      </c>
      <c r="E1461" s="11" t="s">
        <v>4791</v>
      </c>
      <c r="F1461" s="11" t="s">
        <v>3710</v>
      </c>
      <c r="G1461" s="11" t="s">
        <v>3069</v>
      </c>
      <c r="H1461" s="10" t="s">
        <v>20</v>
      </c>
      <c r="I1461" s="11" t="s">
        <v>4792</v>
      </c>
      <c r="J1461" s="11" t="s">
        <v>4764</v>
      </c>
      <c r="K1461" s="11" t="s">
        <v>4662</v>
      </c>
      <c r="L1461" s="11" t="s">
        <v>4672</v>
      </c>
      <c r="M1461" s="11" t="s">
        <v>25</v>
      </c>
      <c r="N1461" s="11" t="s">
        <v>4664</v>
      </c>
    </row>
    <row r="1462" s="1" customFormat="1" ht="326" customHeight="1" spans="1:14">
      <c r="A1462" s="9">
        <v>1447</v>
      </c>
      <c r="B1462" s="10" t="s">
        <v>4793</v>
      </c>
      <c r="C1462" s="11"/>
      <c r="D1462" s="10" t="s">
        <v>16</v>
      </c>
      <c r="E1462" s="11" t="s">
        <v>4794</v>
      </c>
      <c r="F1462" s="11" t="s">
        <v>3710</v>
      </c>
      <c r="G1462" s="11" t="s">
        <v>3069</v>
      </c>
      <c r="H1462" s="10" t="s">
        <v>20</v>
      </c>
      <c r="I1462" s="11" t="s">
        <v>4795</v>
      </c>
      <c r="J1462" s="11" t="s">
        <v>4764</v>
      </c>
      <c r="K1462" s="11" t="s">
        <v>4662</v>
      </c>
      <c r="L1462" s="11" t="s">
        <v>4672</v>
      </c>
      <c r="M1462" s="11" t="s">
        <v>25</v>
      </c>
      <c r="N1462" s="11" t="s">
        <v>4664</v>
      </c>
    </row>
    <row r="1463" s="1" customFormat="1" ht="326" customHeight="1" spans="1:14">
      <c r="A1463" s="9">
        <v>1448</v>
      </c>
      <c r="B1463" s="10" t="s">
        <v>4796</v>
      </c>
      <c r="C1463" s="11"/>
      <c r="D1463" s="10" t="s">
        <v>16</v>
      </c>
      <c r="E1463" s="11" t="s">
        <v>4797</v>
      </c>
      <c r="F1463" s="11" t="s">
        <v>3710</v>
      </c>
      <c r="G1463" s="11" t="s">
        <v>3069</v>
      </c>
      <c r="H1463" s="10" t="s">
        <v>20</v>
      </c>
      <c r="I1463" s="11" t="s">
        <v>4798</v>
      </c>
      <c r="J1463" s="11" t="s">
        <v>4764</v>
      </c>
      <c r="K1463" s="11" t="s">
        <v>4662</v>
      </c>
      <c r="L1463" s="11" t="s">
        <v>4672</v>
      </c>
      <c r="M1463" s="11" t="s">
        <v>25</v>
      </c>
      <c r="N1463" s="11" t="s">
        <v>4664</v>
      </c>
    </row>
    <row r="1464" s="1" customFormat="1" ht="326" customHeight="1" spans="1:14">
      <c r="A1464" s="9">
        <v>1449</v>
      </c>
      <c r="B1464" s="10" t="s">
        <v>4799</v>
      </c>
      <c r="C1464" s="11"/>
      <c r="D1464" s="10" t="s">
        <v>16</v>
      </c>
      <c r="E1464" s="11" t="s">
        <v>4800</v>
      </c>
      <c r="F1464" s="11" t="s">
        <v>3710</v>
      </c>
      <c r="G1464" s="11" t="s">
        <v>3069</v>
      </c>
      <c r="H1464" s="10" t="s">
        <v>20</v>
      </c>
      <c r="I1464" s="11" t="s">
        <v>4801</v>
      </c>
      <c r="J1464" s="11" t="s">
        <v>4764</v>
      </c>
      <c r="K1464" s="11" t="s">
        <v>4662</v>
      </c>
      <c r="L1464" s="11" t="s">
        <v>4672</v>
      </c>
      <c r="M1464" s="11" t="s">
        <v>25</v>
      </c>
      <c r="N1464" s="11" t="s">
        <v>4664</v>
      </c>
    </row>
    <row r="1465" s="1" customFormat="1" ht="326" customHeight="1" spans="1:14">
      <c r="A1465" s="9">
        <v>1450</v>
      </c>
      <c r="B1465" s="10" t="s">
        <v>4802</v>
      </c>
      <c r="C1465" s="11"/>
      <c r="D1465" s="10" t="s">
        <v>16</v>
      </c>
      <c r="E1465" s="11" t="s">
        <v>4803</v>
      </c>
      <c r="F1465" s="11" t="s">
        <v>3710</v>
      </c>
      <c r="G1465" s="11" t="s">
        <v>3069</v>
      </c>
      <c r="H1465" s="10" t="s">
        <v>20</v>
      </c>
      <c r="I1465" s="11" t="s">
        <v>4804</v>
      </c>
      <c r="J1465" s="11" t="s">
        <v>4764</v>
      </c>
      <c r="K1465" s="11" t="s">
        <v>4662</v>
      </c>
      <c r="L1465" s="11" t="s">
        <v>4672</v>
      </c>
      <c r="M1465" s="11" t="s">
        <v>25</v>
      </c>
      <c r="N1465" s="11" t="s">
        <v>4664</v>
      </c>
    </row>
    <row r="1466" s="1" customFormat="1" ht="326" customHeight="1" spans="1:14">
      <c r="A1466" s="9">
        <v>1451</v>
      </c>
      <c r="B1466" s="10" t="s">
        <v>4805</v>
      </c>
      <c r="C1466" s="11"/>
      <c r="D1466" s="10" t="s">
        <v>16</v>
      </c>
      <c r="E1466" s="11" t="s">
        <v>4806</v>
      </c>
      <c r="F1466" s="11" t="s">
        <v>3710</v>
      </c>
      <c r="G1466" s="11" t="s">
        <v>3069</v>
      </c>
      <c r="H1466" s="10" t="s">
        <v>20</v>
      </c>
      <c r="I1466" s="11" t="s">
        <v>4807</v>
      </c>
      <c r="J1466" s="11" t="s">
        <v>4808</v>
      </c>
      <c r="K1466" s="11" t="s">
        <v>4662</v>
      </c>
      <c r="L1466" s="11" t="s">
        <v>4672</v>
      </c>
      <c r="M1466" s="11" t="s">
        <v>25</v>
      </c>
      <c r="N1466" s="11" t="s">
        <v>4664</v>
      </c>
    </row>
    <row r="1467" s="1" customFormat="1" ht="326" customHeight="1" spans="1:14">
      <c r="A1467" s="9">
        <v>1452</v>
      </c>
      <c r="B1467" s="10" t="s">
        <v>4809</v>
      </c>
      <c r="C1467" s="11"/>
      <c r="D1467" s="10" t="s">
        <v>16</v>
      </c>
      <c r="E1467" s="11" t="s">
        <v>4810</v>
      </c>
      <c r="F1467" s="11" t="s">
        <v>3710</v>
      </c>
      <c r="G1467" s="11" t="s">
        <v>3069</v>
      </c>
      <c r="H1467" s="10" t="s">
        <v>20</v>
      </c>
      <c r="I1467" s="11" t="s">
        <v>4811</v>
      </c>
      <c r="J1467" s="11" t="s">
        <v>4812</v>
      </c>
      <c r="K1467" s="11" t="s">
        <v>4662</v>
      </c>
      <c r="L1467" s="11" t="s">
        <v>4672</v>
      </c>
      <c r="M1467" s="11" t="s">
        <v>25</v>
      </c>
      <c r="N1467" s="11" t="s">
        <v>4664</v>
      </c>
    </row>
    <row r="1468" s="1" customFormat="1" ht="326" customHeight="1" spans="1:14">
      <c r="A1468" s="9">
        <v>1453</v>
      </c>
      <c r="B1468" s="10" t="s">
        <v>4813</v>
      </c>
      <c r="C1468" s="11"/>
      <c r="D1468" s="10" t="s">
        <v>16</v>
      </c>
      <c r="E1468" s="11" t="s">
        <v>4814</v>
      </c>
      <c r="F1468" s="11" t="s">
        <v>3710</v>
      </c>
      <c r="G1468" s="11" t="s">
        <v>3069</v>
      </c>
      <c r="H1468" s="10" t="s">
        <v>20</v>
      </c>
      <c r="I1468" s="11" t="s">
        <v>4815</v>
      </c>
      <c r="J1468" s="11" t="s">
        <v>4808</v>
      </c>
      <c r="K1468" s="11" t="s">
        <v>4662</v>
      </c>
      <c r="L1468" s="11" t="s">
        <v>4672</v>
      </c>
      <c r="M1468" s="11" t="s">
        <v>25</v>
      </c>
      <c r="N1468" s="11" t="s">
        <v>4664</v>
      </c>
    </row>
    <row r="1469" s="1" customFormat="1" ht="326" customHeight="1" spans="1:14">
      <c r="A1469" s="9">
        <v>1454</v>
      </c>
      <c r="B1469" s="10" t="s">
        <v>4816</v>
      </c>
      <c r="C1469" s="11"/>
      <c r="D1469" s="10" t="s">
        <v>16</v>
      </c>
      <c r="E1469" s="11" t="s">
        <v>4817</v>
      </c>
      <c r="F1469" s="11" t="s">
        <v>3710</v>
      </c>
      <c r="G1469" s="11" t="s">
        <v>3069</v>
      </c>
      <c r="H1469" s="10" t="s">
        <v>20</v>
      </c>
      <c r="I1469" s="11" t="s">
        <v>4818</v>
      </c>
      <c r="J1469" s="11" t="s">
        <v>4808</v>
      </c>
      <c r="K1469" s="11" t="s">
        <v>4662</v>
      </c>
      <c r="L1469" s="11" t="s">
        <v>4672</v>
      </c>
      <c r="M1469" s="11" t="s">
        <v>25</v>
      </c>
      <c r="N1469" s="11" t="s">
        <v>4664</v>
      </c>
    </row>
    <row r="1470" s="1" customFormat="1" ht="326" customHeight="1" spans="1:14">
      <c r="A1470" s="9">
        <v>1455</v>
      </c>
      <c r="B1470" s="10" t="s">
        <v>4819</v>
      </c>
      <c r="C1470" s="11"/>
      <c r="D1470" s="10" t="s">
        <v>16</v>
      </c>
      <c r="E1470" s="11" t="s">
        <v>4820</v>
      </c>
      <c r="F1470" s="11" t="s">
        <v>3710</v>
      </c>
      <c r="G1470" s="11" t="s">
        <v>3069</v>
      </c>
      <c r="H1470" s="10" t="s">
        <v>20</v>
      </c>
      <c r="I1470" s="11" t="s">
        <v>4821</v>
      </c>
      <c r="J1470" s="11" t="s">
        <v>4808</v>
      </c>
      <c r="K1470" s="11" t="s">
        <v>4662</v>
      </c>
      <c r="L1470" s="11" t="s">
        <v>4672</v>
      </c>
      <c r="M1470" s="11" t="s">
        <v>25</v>
      </c>
      <c r="N1470" s="11" t="s">
        <v>4664</v>
      </c>
    </row>
    <row r="1471" s="1" customFormat="1" ht="326" customHeight="1" spans="1:14">
      <c r="A1471" s="9">
        <v>1456</v>
      </c>
      <c r="B1471" s="10" t="s">
        <v>4822</v>
      </c>
      <c r="C1471" s="11"/>
      <c r="D1471" s="10" t="s">
        <v>16</v>
      </c>
      <c r="E1471" s="11" t="s">
        <v>4823</v>
      </c>
      <c r="F1471" s="11" t="s">
        <v>3710</v>
      </c>
      <c r="G1471" s="11" t="s">
        <v>3069</v>
      </c>
      <c r="H1471" s="10" t="s">
        <v>20</v>
      </c>
      <c r="I1471" s="11" t="s">
        <v>4824</v>
      </c>
      <c r="J1471" s="11" t="s">
        <v>4808</v>
      </c>
      <c r="K1471" s="11" t="s">
        <v>4662</v>
      </c>
      <c r="L1471" s="11" t="s">
        <v>4672</v>
      </c>
      <c r="M1471" s="11" t="s">
        <v>25</v>
      </c>
      <c r="N1471" s="11" t="s">
        <v>4664</v>
      </c>
    </row>
    <row r="1472" s="1" customFormat="1" ht="326" customHeight="1" spans="1:14">
      <c r="A1472" s="9">
        <v>1457</v>
      </c>
      <c r="B1472" s="10" t="s">
        <v>4825</v>
      </c>
      <c r="C1472" s="11"/>
      <c r="D1472" s="10" t="s">
        <v>16</v>
      </c>
      <c r="E1472" s="11" t="s">
        <v>4826</v>
      </c>
      <c r="F1472" s="11" t="s">
        <v>3710</v>
      </c>
      <c r="G1472" s="11" t="s">
        <v>3069</v>
      </c>
      <c r="H1472" s="10" t="s">
        <v>20</v>
      </c>
      <c r="I1472" s="11" t="s">
        <v>4827</v>
      </c>
      <c r="J1472" s="11" t="s">
        <v>4808</v>
      </c>
      <c r="K1472" s="11" t="s">
        <v>4662</v>
      </c>
      <c r="L1472" s="11" t="s">
        <v>4672</v>
      </c>
      <c r="M1472" s="11" t="s">
        <v>25</v>
      </c>
      <c r="N1472" s="11" t="s">
        <v>4664</v>
      </c>
    </row>
    <row r="1473" s="1" customFormat="1" ht="326" customHeight="1" spans="1:14">
      <c r="A1473" s="9">
        <v>1458</v>
      </c>
      <c r="B1473" s="10" t="s">
        <v>4828</v>
      </c>
      <c r="C1473" s="11"/>
      <c r="D1473" s="10" t="s">
        <v>16</v>
      </c>
      <c r="E1473" s="11" t="s">
        <v>4829</v>
      </c>
      <c r="F1473" s="11" t="s">
        <v>3710</v>
      </c>
      <c r="G1473" s="11" t="s">
        <v>3069</v>
      </c>
      <c r="H1473" s="10" t="s">
        <v>20</v>
      </c>
      <c r="I1473" s="11" t="s">
        <v>4830</v>
      </c>
      <c r="J1473" s="11" t="s">
        <v>4808</v>
      </c>
      <c r="K1473" s="11" t="s">
        <v>4662</v>
      </c>
      <c r="L1473" s="11" t="s">
        <v>4672</v>
      </c>
      <c r="M1473" s="11" t="s">
        <v>25</v>
      </c>
      <c r="N1473" s="11" t="s">
        <v>4664</v>
      </c>
    </row>
    <row r="1474" s="1" customFormat="1" ht="326" customHeight="1" spans="1:14">
      <c r="A1474" s="9">
        <v>1459</v>
      </c>
      <c r="B1474" s="10" t="s">
        <v>4831</v>
      </c>
      <c r="C1474" s="11"/>
      <c r="D1474" s="10" t="s">
        <v>16</v>
      </c>
      <c r="E1474" s="11" t="s">
        <v>4832</v>
      </c>
      <c r="F1474" s="11" t="s">
        <v>3710</v>
      </c>
      <c r="G1474" s="11" t="s">
        <v>3069</v>
      </c>
      <c r="H1474" s="10" t="s">
        <v>20</v>
      </c>
      <c r="I1474" s="11" t="s">
        <v>4833</v>
      </c>
      <c r="J1474" s="11" t="s">
        <v>4808</v>
      </c>
      <c r="K1474" s="11" t="s">
        <v>4662</v>
      </c>
      <c r="L1474" s="11" t="s">
        <v>4672</v>
      </c>
      <c r="M1474" s="11" t="s">
        <v>25</v>
      </c>
      <c r="N1474" s="11" t="s">
        <v>4664</v>
      </c>
    </row>
    <row r="1475" s="1" customFormat="1" ht="237" customHeight="1" spans="1:14">
      <c r="A1475" s="9">
        <v>1460</v>
      </c>
      <c r="B1475" s="10" t="s">
        <v>4834</v>
      </c>
      <c r="C1475" s="11"/>
      <c r="D1475" s="10" t="s">
        <v>16</v>
      </c>
      <c r="E1475" s="11" t="s">
        <v>4835</v>
      </c>
      <c r="F1475" s="11" t="s">
        <v>3710</v>
      </c>
      <c r="G1475" s="11" t="s">
        <v>3069</v>
      </c>
      <c r="H1475" s="10" t="s">
        <v>20</v>
      </c>
      <c r="I1475" s="11" t="s">
        <v>4836</v>
      </c>
      <c r="J1475" s="11" t="s">
        <v>4837</v>
      </c>
      <c r="K1475" s="11" t="s">
        <v>4662</v>
      </c>
      <c r="L1475" s="11" t="s">
        <v>4672</v>
      </c>
      <c r="M1475" s="11" t="s">
        <v>25</v>
      </c>
      <c r="N1475" s="11" t="s">
        <v>4838</v>
      </c>
    </row>
    <row r="1476" s="1" customFormat="1" ht="326" customHeight="1" spans="1:14">
      <c r="A1476" s="9">
        <v>1461</v>
      </c>
      <c r="B1476" s="10" t="s">
        <v>4839</v>
      </c>
      <c r="C1476" s="11"/>
      <c r="D1476" s="10" t="s">
        <v>323</v>
      </c>
      <c r="E1476" s="11" t="s">
        <v>4840</v>
      </c>
      <c r="F1476" s="11" t="s">
        <v>3710</v>
      </c>
      <c r="G1476" s="11" t="s">
        <v>3069</v>
      </c>
      <c r="H1476" s="10" t="s">
        <v>20</v>
      </c>
      <c r="I1476" s="11" t="s">
        <v>4841</v>
      </c>
      <c r="J1476" s="11" t="s">
        <v>4842</v>
      </c>
      <c r="K1476" s="11" t="s">
        <v>4843</v>
      </c>
      <c r="L1476" s="11" t="s">
        <v>4844</v>
      </c>
      <c r="M1476" s="11" t="s">
        <v>25</v>
      </c>
      <c r="N1476" s="11" t="s">
        <v>4845</v>
      </c>
    </row>
    <row r="1477" s="1" customFormat="1" ht="326" customHeight="1" spans="1:14">
      <c r="A1477" s="9">
        <v>1462</v>
      </c>
      <c r="B1477" s="10" t="s">
        <v>4846</v>
      </c>
      <c r="C1477" s="11"/>
      <c r="D1477" s="10" t="s">
        <v>323</v>
      </c>
      <c r="E1477" s="11" t="s">
        <v>4847</v>
      </c>
      <c r="F1477" s="11" t="s">
        <v>3710</v>
      </c>
      <c r="G1477" s="11" t="s">
        <v>3069</v>
      </c>
      <c r="H1477" s="10" t="s">
        <v>20</v>
      </c>
      <c r="I1477" s="11" t="s">
        <v>4848</v>
      </c>
      <c r="J1477" s="11" t="s">
        <v>4849</v>
      </c>
      <c r="K1477" s="11" t="s">
        <v>4843</v>
      </c>
      <c r="L1477" s="11" t="s">
        <v>4850</v>
      </c>
      <c r="M1477" s="11" t="s">
        <v>25</v>
      </c>
      <c r="N1477" s="11" t="s">
        <v>4845</v>
      </c>
    </row>
    <row r="1478" s="1" customFormat="1" ht="178" customHeight="1" spans="1:14">
      <c r="A1478" s="9">
        <v>1463</v>
      </c>
      <c r="B1478" s="10" t="s">
        <v>4851</v>
      </c>
      <c r="C1478" s="11"/>
      <c r="D1478" s="10" t="s">
        <v>42</v>
      </c>
      <c r="E1478" s="11" t="s">
        <v>4852</v>
      </c>
      <c r="F1478" s="11" t="s">
        <v>3710</v>
      </c>
      <c r="G1478" s="11" t="s">
        <v>3069</v>
      </c>
      <c r="H1478" s="10" t="s">
        <v>20</v>
      </c>
      <c r="I1478" s="11" t="s">
        <v>4853</v>
      </c>
      <c r="J1478" s="11" t="s">
        <v>4854</v>
      </c>
      <c r="K1478" s="11" t="s">
        <v>4855</v>
      </c>
      <c r="L1478" s="11" t="s">
        <v>4856</v>
      </c>
      <c r="M1478" s="11" t="s">
        <v>25</v>
      </c>
      <c r="N1478" s="11" t="s">
        <v>4857</v>
      </c>
    </row>
    <row r="1479" s="1" customFormat="1" ht="309" customHeight="1" spans="1:14">
      <c r="A1479" s="9">
        <v>1464</v>
      </c>
      <c r="B1479" s="10" t="s">
        <v>4858</v>
      </c>
      <c r="C1479" s="11"/>
      <c r="D1479" s="10" t="s">
        <v>42</v>
      </c>
      <c r="E1479" s="11" t="s">
        <v>4859</v>
      </c>
      <c r="F1479" s="11" t="s">
        <v>3710</v>
      </c>
      <c r="G1479" s="11" t="s">
        <v>3069</v>
      </c>
      <c r="H1479" s="10" t="s">
        <v>20</v>
      </c>
      <c r="I1479" s="11" t="s">
        <v>4860</v>
      </c>
      <c r="J1479" s="11" t="s">
        <v>4861</v>
      </c>
      <c r="K1479" s="11" t="s">
        <v>4855</v>
      </c>
      <c r="L1479" s="11" t="s">
        <v>4862</v>
      </c>
      <c r="M1479" s="11" t="s">
        <v>25</v>
      </c>
      <c r="N1479" s="11" t="s">
        <v>4857</v>
      </c>
    </row>
    <row r="1480" s="1" customFormat="1" ht="226" customHeight="1" spans="1:14">
      <c r="A1480" s="9">
        <v>1465</v>
      </c>
      <c r="B1480" s="10" t="s">
        <v>4863</v>
      </c>
      <c r="C1480" s="11"/>
      <c r="D1480" s="10" t="s">
        <v>42</v>
      </c>
      <c r="E1480" s="11" t="s">
        <v>4864</v>
      </c>
      <c r="F1480" s="11" t="s">
        <v>3710</v>
      </c>
      <c r="G1480" s="11" t="s">
        <v>3069</v>
      </c>
      <c r="H1480" s="10" t="s">
        <v>20</v>
      </c>
      <c r="I1480" s="11" t="s">
        <v>4865</v>
      </c>
      <c r="J1480" s="11" t="s">
        <v>4861</v>
      </c>
      <c r="K1480" s="11" t="s">
        <v>4855</v>
      </c>
      <c r="L1480" s="11" t="s">
        <v>4866</v>
      </c>
      <c r="M1480" s="11" t="s">
        <v>25</v>
      </c>
      <c r="N1480" s="11" t="s">
        <v>4857</v>
      </c>
    </row>
    <row r="1481" s="1" customFormat="1" ht="334" customHeight="1" spans="1:14">
      <c r="A1481" s="9">
        <v>1466</v>
      </c>
      <c r="B1481" s="10" t="s">
        <v>4867</v>
      </c>
      <c r="C1481" s="11"/>
      <c r="D1481" s="10" t="s">
        <v>42</v>
      </c>
      <c r="E1481" s="11" t="s">
        <v>4868</v>
      </c>
      <c r="F1481" s="11" t="s">
        <v>3710</v>
      </c>
      <c r="G1481" s="11" t="s">
        <v>3069</v>
      </c>
      <c r="H1481" s="10" t="s">
        <v>20</v>
      </c>
      <c r="I1481" s="11" t="s">
        <v>4869</v>
      </c>
      <c r="J1481" s="11" t="s">
        <v>4861</v>
      </c>
      <c r="K1481" s="11" t="s">
        <v>4855</v>
      </c>
      <c r="L1481" s="11" t="s">
        <v>4870</v>
      </c>
      <c r="M1481" s="11" t="s">
        <v>25</v>
      </c>
      <c r="N1481" s="11" t="s">
        <v>4857</v>
      </c>
    </row>
    <row r="1482" s="1" customFormat="1" ht="272" customHeight="1" spans="1:14">
      <c r="A1482" s="9">
        <v>1467</v>
      </c>
      <c r="B1482" s="10" t="s">
        <v>4871</v>
      </c>
      <c r="C1482" s="11"/>
      <c r="D1482" s="10" t="s">
        <v>425</v>
      </c>
      <c r="E1482" s="11" t="s">
        <v>4872</v>
      </c>
      <c r="F1482" s="11" t="s">
        <v>3710</v>
      </c>
      <c r="G1482" s="11" t="s">
        <v>3069</v>
      </c>
      <c r="H1482" s="10" t="s">
        <v>20</v>
      </c>
      <c r="I1482" s="11" t="s">
        <v>4873</v>
      </c>
      <c r="J1482" s="11" t="s">
        <v>4874</v>
      </c>
      <c r="K1482" s="11" t="s">
        <v>4875</v>
      </c>
      <c r="L1482" s="11" t="s">
        <v>4876</v>
      </c>
      <c r="M1482" s="11" t="s">
        <v>25</v>
      </c>
      <c r="N1482" s="11" t="s">
        <v>4569</v>
      </c>
    </row>
    <row r="1483" s="1" customFormat="1" ht="267" customHeight="1" spans="1:14">
      <c r="A1483" s="9">
        <v>1468</v>
      </c>
      <c r="B1483" s="10" t="s">
        <v>4877</v>
      </c>
      <c r="C1483" s="11"/>
      <c r="D1483" s="10" t="s">
        <v>71</v>
      </c>
      <c r="E1483" s="11" t="s">
        <v>4878</v>
      </c>
      <c r="F1483" s="11" t="s">
        <v>3710</v>
      </c>
      <c r="G1483" s="11" t="s">
        <v>3069</v>
      </c>
      <c r="H1483" s="10" t="s">
        <v>20</v>
      </c>
      <c r="I1483" s="11" t="s">
        <v>4879</v>
      </c>
      <c r="J1483" s="11" t="s">
        <v>4880</v>
      </c>
      <c r="K1483" s="11" t="s">
        <v>4881</v>
      </c>
      <c r="L1483" s="11" t="s">
        <v>4882</v>
      </c>
      <c r="M1483" s="11" t="s">
        <v>25</v>
      </c>
      <c r="N1483" s="11" t="s">
        <v>4883</v>
      </c>
    </row>
    <row r="1484" s="1" customFormat="1" ht="210" customHeight="1" spans="1:14">
      <c r="A1484" s="9">
        <v>1469</v>
      </c>
      <c r="B1484" s="10" t="s">
        <v>4884</v>
      </c>
      <c r="C1484" s="11"/>
      <c r="D1484" s="10" t="s">
        <v>71</v>
      </c>
      <c r="E1484" s="11" t="s">
        <v>4885</v>
      </c>
      <c r="F1484" s="11" t="s">
        <v>3710</v>
      </c>
      <c r="G1484" s="11" t="s">
        <v>3069</v>
      </c>
      <c r="H1484" s="10" t="s">
        <v>20</v>
      </c>
      <c r="I1484" s="11" t="s">
        <v>4886</v>
      </c>
      <c r="J1484" s="11" t="s">
        <v>4887</v>
      </c>
      <c r="K1484" s="11" t="s">
        <v>4888</v>
      </c>
      <c r="L1484" s="11" t="s">
        <v>4889</v>
      </c>
      <c r="M1484" s="11" t="s">
        <v>25</v>
      </c>
      <c r="N1484" s="11" t="s">
        <v>4883</v>
      </c>
    </row>
    <row r="1485" s="1" customFormat="1" ht="210" customHeight="1" spans="1:14">
      <c r="A1485" s="9">
        <v>1470</v>
      </c>
      <c r="B1485" s="10" t="s">
        <v>4890</v>
      </c>
      <c r="C1485" s="11"/>
      <c r="D1485" s="10" t="s">
        <v>71</v>
      </c>
      <c r="E1485" s="11" t="s">
        <v>4891</v>
      </c>
      <c r="F1485" s="11" t="s">
        <v>3710</v>
      </c>
      <c r="G1485" s="11" t="s">
        <v>3069</v>
      </c>
      <c r="H1485" s="10" t="s">
        <v>20</v>
      </c>
      <c r="I1485" s="11" t="s">
        <v>4892</v>
      </c>
      <c r="J1485" s="11" t="s">
        <v>4893</v>
      </c>
      <c r="K1485" s="11" t="s">
        <v>4894</v>
      </c>
      <c r="L1485" s="11" t="s">
        <v>4895</v>
      </c>
      <c r="M1485" s="11" t="s">
        <v>25</v>
      </c>
      <c r="N1485" s="11" t="s">
        <v>4883</v>
      </c>
    </row>
    <row r="1486" s="1" customFormat="1" ht="326" customHeight="1" spans="1:14">
      <c r="A1486" s="9">
        <v>1471</v>
      </c>
      <c r="B1486" s="10" t="s">
        <v>4896</v>
      </c>
      <c r="C1486" s="11"/>
      <c r="D1486" s="10" t="s">
        <v>225</v>
      </c>
      <c r="E1486" s="11" t="s">
        <v>4897</v>
      </c>
      <c r="F1486" s="11" t="s">
        <v>4898</v>
      </c>
      <c r="G1486" s="11" t="s">
        <v>4899</v>
      </c>
      <c r="H1486" s="10" t="s">
        <v>20</v>
      </c>
      <c r="I1486" s="11" t="s">
        <v>4900</v>
      </c>
      <c r="J1486" s="11" t="s">
        <v>4901</v>
      </c>
      <c r="K1486" s="11" t="s">
        <v>230</v>
      </c>
      <c r="L1486" s="11" t="s">
        <v>4902</v>
      </c>
      <c r="M1486" s="11" t="s">
        <v>4903</v>
      </c>
      <c r="N1486" s="11" t="s">
        <v>4904</v>
      </c>
    </row>
    <row r="1487" s="1" customFormat="1" ht="326" customHeight="1" spans="1:14">
      <c r="A1487" s="9">
        <v>1472</v>
      </c>
      <c r="B1487" s="10" t="s">
        <v>4905</v>
      </c>
      <c r="C1487" s="11"/>
      <c r="D1487" s="10" t="s">
        <v>16</v>
      </c>
      <c r="E1487" s="11" t="s">
        <v>4906</v>
      </c>
      <c r="F1487" s="11" t="s">
        <v>4898</v>
      </c>
      <c r="G1487" s="11" t="s">
        <v>4907</v>
      </c>
      <c r="H1487" s="10" t="s">
        <v>20</v>
      </c>
      <c r="I1487" s="13" t="s">
        <v>4908</v>
      </c>
      <c r="J1487" s="13" t="s">
        <v>4909</v>
      </c>
      <c r="K1487" s="11" t="s">
        <v>1273</v>
      </c>
      <c r="L1487" s="11" t="s">
        <v>4910</v>
      </c>
      <c r="M1487" s="11" t="s">
        <v>4903</v>
      </c>
      <c r="N1487" s="11" t="s">
        <v>4911</v>
      </c>
    </row>
    <row r="1488" s="1" customFormat="1" ht="326" customHeight="1" spans="1:14">
      <c r="A1488" s="9">
        <v>1473</v>
      </c>
      <c r="B1488" s="10" t="s">
        <v>4912</v>
      </c>
      <c r="C1488" s="11"/>
      <c r="D1488" s="10" t="s">
        <v>16</v>
      </c>
      <c r="E1488" s="11" t="s">
        <v>4913</v>
      </c>
      <c r="F1488" s="11" t="s">
        <v>4898</v>
      </c>
      <c r="G1488" s="11" t="s">
        <v>4907</v>
      </c>
      <c r="H1488" s="10" t="s">
        <v>20</v>
      </c>
      <c r="I1488" s="13" t="s">
        <v>4914</v>
      </c>
      <c r="J1488" s="13" t="s">
        <v>4909</v>
      </c>
      <c r="K1488" s="11" t="s">
        <v>1273</v>
      </c>
      <c r="L1488" s="11" t="s">
        <v>4910</v>
      </c>
      <c r="M1488" s="11" t="s">
        <v>4903</v>
      </c>
      <c r="N1488" s="11" t="s">
        <v>4911</v>
      </c>
    </row>
    <row r="1489" s="1" customFormat="1" ht="326" customHeight="1" spans="1:14">
      <c r="A1489" s="9">
        <v>1474</v>
      </c>
      <c r="B1489" s="10" t="s">
        <v>4915</v>
      </c>
      <c r="C1489" s="11"/>
      <c r="D1489" s="10" t="s">
        <v>16</v>
      </c>
      <c r="E1489" s="11" t="s">
        <v>4916</v>
      </c>
      <c r="F1489" s="11" t="s">
        <v>4898</v>
      </c>
      <c r="G1489" s="11" t="s">
        <v>4907</v>
      </c>
      <c r="H1489" s="10" t="s">
        <v>20</v>
      </c>
      <c r="I1489" s="13" t="s">
        <v>4917</v>
      </c>
      <c r="J1489" s="13" t="s">
        <v>4909</v>
      </c>
      <c r="K1489" s="11" t="s">
        <v>1273</v>
      </c>
      <c r="L1489" s="11" t="s">
        <v>4910</v>
      </c>
      <c r="M1489" s="11" t="s">
        <v>4903</v>
      </c>
      <c r="N1489" s="11" t="s">
        <v>4911</v>
      </c>
    </row>
    <row r="1490" s="1" customFormat="1" ht="262" customHeight="1" spans="1:14">
      <c r="A1490" s="9">
        <v>1475</v>
      </c>
      <c r="B1490" s="10" t="s">
        <v>4918</v>
      </c>
      <c r="C1490" s="11"/>
      <c r="D1490" s="10" t="s">
        <v>16</v>
      </c>
      <c r="E1490" s="11" t="s">
        <v>4919</v>
      </c>
      <c r="F1490" s="11" t="s">
        <v>4898</v>
      </c>
      <c r="G1490" s="11" t="s">
        <v>4907</v>
      </c>
      <c r="H1490" s="10" t="s">
        <v>20</v>
      </c>
      <c r="I1490" s="13" t="s">
        <v>4920</v>
      </c>
      <c r="J1490" s="13" t="s">
        <v>4921</v>
      </c>
      <c r="K1490" s="11" t="s">
        <v>1273</v>
      </c>
      <c r="L1490" s="11" t="s">
        <v>4910</v>
      </c>
      <c r="M1490" s="11" t="s">
        <v>4903</v>
      </c>
      <c r="N1490" s="11" t="s">
        <v>4911</v>
      </c>
    </row>
    <row r="1491" s="1" customFormat="1" ht="252" customHeight="1" spans="1:14">
      <c r="A1491" s="9">
        <v>1476</v>
      </c>
      <c r="B1491" s="10" t="s">
        <v>4922</v>
      </c>
      <c r="C1491" s="11"/>
      <c r="D1491" s="10" t="s">
        <v>16</v>
      </c>
      <c r="E1491" s="11" t="s">
        <v>4923</v>
      </c>
      <c r="F1491" s="11" t="s">
        <v>4898</v>
      </c>
      <c r="G1491" s="11" t="s">
        <v>4899</v>
      </c>
      <c r="H1491" s="10" t="s">
        <v>20</v>
      </c>
      <c r="I1491" s="11" t="s">
        <v>4924</v>
      </c>
      <c r="J1491" s="11" t="s">
        <v>4925</v>
      </c>
      <c r="K1491" s="11" t="s">
        <v>2316</v>
      </c>
      <c r="L1491" s="11" t="s">
        <v>4926</v>
      </c>
      <c r="M1491" s="11" t="s">
        <v>4903</v>
      </c>
      <c r="N1491" s="11" t="s">
        <v>4911</v>
      </c>
    </row>
    <row r="1492" s="1" customFormat="1" ht="280" customHeight="1" spans="1:14">
      <c r="A1492" s="9">
        <v>1477</v>
      </c>
      <c r="B1492" s="10" t="s">
        <v>4927</v>
      </c>
      <c r="C1492" s="11"/>
      <c r="D1492" s="10" t="s">
        <v>16</v>
      </c>
      <c r="E1492" s="11" t="s">
        <v>4928</v>
      </c>
      <c r="F1492" s="11" t="s">
        <v>4898</v>
      </c>
      <c r="G1492" s="11" t="s">
        <v>4899</v>
      </c>
      <c r="H1492" s="10" t="s">
        <v>20</v>
      </c>
      <c r="I1492" s="11" t="s">
        <v>4929</v>
      </c>
      <c r="J1492" s="11" t="s">
        <v>4925</v>
      </c>
      <c r="K1492" s="11" t="s">
        <v>2316</v>
      </c>
      <c r="L1492" s="11" t="s">
        <v>4926</v>
      </c>
      <c r="M1492" s="11" t="s">
        <v>4903</v>
      </c>
      <c r="N1492" s="11" t="s">
        <v>4911</v>
      </c>
    </row>
    <row r="1493" s="1" customFormat="1" ht="250" customHeight="1" spans="1:14">
      <c r="A1493" s="9">
        <v>1478</v>
      </c>
      <c r="B1493" s="10" t="s">
        <v>4930</v>
      </c>
      <c r="C1493" s="11"/>
      <c r="D1493" s="10" t="s">
        <v>16</v>
      </c>
      <c r="E1493" s="11" t="s">
        <v>4931</v>
      </c>
      <c r="F1493" s="11" t="s">
        <v>4898</v>
      </c>
      <c r="G1493" s="11" t="s">
        <v>4899</v>
      </c>
      <c r="H1493" s="10" t="s">
        <v>20</v>
      </c>
      <c r="I1493" s="11" t="s">
        <v>4932</v>
      </c>
      <c r="J1493" s="11" t="s">
        <v>4925</v>
      </c>
      <c r="K1493" s="11" t="s">
        <v>2316</v>
      </c>
      <c r="L1493" s="11" t="s">
        <v>4926</v>
      </c>
      <c r="M1493" s="11" t="s">
        <v>4903</v>
      </c>
      <c r="N1493" s="11" t="s">
        <v>4911</v>
      </c>
    </row>
    <row r="1494" s="1" customFormat="1" ht="247" customHeight="1" spans="1:14">
      <c r="A1494" s="9">
        <v>1479</v>
      </c>
      <c r="B1494" s="10" t="s">
        <v>4933</v>
      </c>
      <c r="C1494" s="11"/>
      <c r="D1494" s="10" t="s">
        <v>16</v>
      </c>
      <c r="E1494" s="11" t="s">
        <v>4934</v>
      </c>
      <c r="F1494" s="11" t="s">
        <v>4898</v>
      </c>
      <c r="G1494" s="11" t="s">
        <v>4899</v>
      </c>
      <c r="H1494" s="10" t="s">
        <v>20</v>
      </c>
      <c r="I1494" s="11" t="s">
        <v>4935</v>
      </c>
      <c r="J1494" s="11" t="s">
        <v>4925</v>
      </c>
      <c r="K1494" s="11" t="s">
        <v>2316</v>
      </c>
      <c r="L1494" s="11" t="s">
        <v>4926</v>
      </c>
      <c r="M1494" s="11" t="s">
        <v>4903</v>
      </c>
      <c r="N1494" s="11" t="s">
        <v>4911</v>
      </c>
    </row>
    <row r="1495" s="1" customFormat="1" ht="171" customHeight="1" spans="1:14">
      <c r="A1495" s="9">
        <v>1480</v>
      </c>
      <c r="B1495" s="10" t="s">
        <v>4936</v>
      </c>
      <c r="C1495" s="11"/>
      <c r="D1495" s="10" t="s">
        <v>42</v>
      </c>
      <c r="E1495" s="11" t="s">
        <v>4937</v>
      </c>
      <c r="F1495" s="11" t="s">
        <v>4898</v>
      </c>
      <c r="G1495" s="11" t="s">
        <v>4899</v>
      </c>
      <c r="H1495" s="10" t="s">
        <v>20</v>
      </c>
      <c r="I1495" s="11" t="s">
        <v>4938</v>
      </c>
      <c r="J1495" s="11" t="s">
        <v>4938</v>
      </c>
      <c r="K1495" s="11" t="s">
        <v>2239</v>
      </c>
      <c r="L1495" s="11" t="s">
        <v>4939</v>
      </c>
      <c r="M1495" s="11" t="s">
        <v>4903</v>
      </c>
      <c r="N1495" s="11" t="s">
        <v>4940</v>
      </c>
    </row>
    <row r="1496" s="1" customFormat="1" ht="394" customHeight="1" spans="1:14">
      <c r="A1496" s="9">
        <v>1481</v>
      </c>
      <c r="B1496" s="10" t="s">
        <v>4941</v>
      </c>
      <c r="C1496" s="11"/>
      <c r="D1496" s="10" t="s">
        <v>42</v>
      </c>
      <c r="E1496" s="11" t="s">
        <v>4942</v>
      </c>
      <c r="F1496" s="11" t="s">
        <v>4898</v>
      </c>
      <c r="G1496" s="11" t="s">
        <v>4907</v>
      </c>
      <c r="H1496" s="10" t="s">
        <v>20</v>
      </c>
      <c r="I1496" s="11" t="s">
        <v>4943</v>
      </c>
      <c r="J1496" s="11" t="s">
        <v>4943</v>
      </c>
      <c r="K1496" s="11" t="s">
        <v>2239</v>
      </c>
      <c r="L1496" s="11" t="s">
        <v>4944</v>
      </c>
      <c r="M1496" s="11" t="s">
        <v>4903</v>
      </c>
      <c r="N1496" s="11" t="s">
        <v>4940</v>
      </c>
    </row>
    <row r="1497" s="1" customFormat="1" ht="317" customHeight="1" spans="1:14">
      <c r="A1497" s="9">
        <v>1482</v>
      </c>
      <c r="B1497" s="10" t="s">
        <v>4945</v>
      </c>
      <c r="C1497" s="11"/>
      <c r="D1497" s="10" t="s">
        <v>16</v>
      </c>
      <c r="E1497" s="11" t="s">
        <v>4946</v>
      </c>
      <c r="F1497" s="11" t="s">
        <v>4898</v>
      </c>
      <c r="G1497" s="11" t="s">
        <v>4947</v>
      </c>
      <c r="H1497" s="10" t="s">
        <v>20</v>
      </c>
      <c r="I1497" s="11" t="s">
        <v>4948</v>
      </c>
      <c r="J1497" s="11" t="s">
        <v>4949</v>
      </c>
      <c r="K1497" s="11" t="s">
        <v>4950</v>
      </c>
      <c r="L1497" s="11" t="s">
        <v>4951</v>
      </c>
      <c r="M1497" s="13" t="s">
        <v>4903</v>
      </c>
      <c r="N1497" s="11" t="s">
        <v>4911</v>
      </c>
    </row>
    <row r="1498" s="1" customFormat="1" ht="377" customHeight="1" spans="1:14">
      <c r="A1498" s="9"/>
      <c r="B1498" s="10"/>
      <c r="C1498" s="11"/>
      <c r="D1498" s="10"/>
      <c r="E1498" s="11"/>
      <c r="F1498" s="11"/>
      <c r="G1498" s="11"/>
      <c r="H1498" s="10"/>
      <c r="I1498" s="11"/>
      <c r="J1498" s="11"/>
      <c r="K1498" s="11"/>
      <c r="L1498" s="11"/>
      <c r="M1498" s="13"/>
      <c r="N1498" s="11"/>
    </row>
    <row r="1499" s="1" customFormat="1" ht="380" customHeight="1" spans="1:14">
      <c r="A1499" s="9">
        <v>1483</v>
      </c>
      <c r="B1499" s="10" t="s">
        <v>4952</v>
      </c>
      <c r="C1499" s="11"/>
      <c r="D1499" s="10" t="s">
        <v>16</v>
      </c>
      <c r="E1499" s="11" t="s">
        <v>4953</v>
      </c>
      <c r="F1499" s="11" t="s">
        <v>4898</v>
      </c>
      <c r="G1499" s="11" t="s">
        <v>4947</v>
      </c>
      <c r="H1499" s="10" t="s">
        <v>20</v>
      </c>
      <c r="I1499" s="11" t="s">
        <v>4954</v>
      </c>
      <c r="J1499" s="11" t="s">
        <v>4955</v>
      </c>
      <c r="K1499" s="11" t="s">
        <v>4950</v>
      </c>
      <c r="L1499" s="11" t="s">
        <v>4951</v>
      </c>
      <c r="M1499" s="11" t="s">
        <v>4903</v>
      </c>
      <c r="N1499" s="11" t="s">
        <v>4911</v>
      </c>
    </row>
    <row r="1500" s="1" customFormat="1" ht="284" customHeight="1" spans="1:14">
      <c r="A1500" s="9">
        <v>1484</v>
      </c>
      <c r="B1500" s="10" t="s">
        <v>4956</v>
      </c>
      <c r="C1500" s="11"/>
      <c r="D1500" s="10" t="s">
        <v>16</v>
      </c>
      <c r="E1500" s="11" t="s">
        <v>4957</v>
      </c>
      <c r="F1500" s="11" t="s">
        <v>4898</v>
      </c>
      <c r="G1500" s="11" t="s">
        <v>4947</v>
      </c>
      <c r="H1500" s="10" t="s">
        <v>20</v>
      </c>
      <c r="I1500" s="11" t="s">
        <v>4958</v>
      </c>
      <c r="J1500" s="11" t="s">
        <v>4959</v>
      </c>
      <c r="K1500" s="11" t="s">
        <v>4950</v>
      </c>
      <c r="L1500" s="11" t="s">
        <v>4951</v>
      </c>
      <c r="M1500" s="11" t="s">
        <v>4903</v>
      </c>
      <c r="N1500" s="11" t="s">
        <v>4911</v>
      </c>
    </row>
    <row r="1501" s="1" customFormat="1" ht="293" customHeight="1" spans="1:14">
      <c r="A1501" s="9"/>
      <c r="B1501" s="10"/>
      <c r="C1501" s="11"/>
      <c r="D1501" s="10"/>
      <c r="E1501" s="11"/>
      <c r="F1501" s="11"/>
      <c r="G1501" s="11"/>
      <c r="H1501" s="10"/>
      <c r="I1501" s="11"/>
      <c r="J1501" s="11"/>
      <c r="K1501" s="11"/>
      <c r="L1501" s="11"/>
      <c r="M1501" s="11"/>
      <c r="N1501" s="11"/>
    </row>
    <row r="1502" s="1" customFormat="1" ht="261" customHeight="1" spans="1:14">
      <c r="A1502" s="9">
        <v>1485</v>
      </c>
      <c r="B1502" s="10" t="s">
        <v>4960</v>
      </c>
      <c r="C1502" s="11"/>
      <c r="D1502" s="10" t="s">
        <v>16</v>
      </c>
      <c r="E1502" s="11" t="s">
        <v>4961</v>
      </c>
      <c r="F1502" s="11" t="s">
        <v>4898</v>
      </c>
      <c r="G1502" s="11" t="s">
        <v>4947</v>
      </c>
      <c r="H1502" s="10" t="s">
        <v>20</v>
      </c>
      <c r="I1502" s="11" t="s">
        <v>4962</v>
      </c>
      <c r="J1502" s="11" t="s">
        <v>4963</v>
      </c>
      <c r="K1502" s="11" t="s">
        <v>4950</v>
      </c>
      <c r="L1502" s="11" t="s">
        <v>4951</v>
      </c>
      <c r="M1502" s="11" t="s">
        <v>4903</v>
      </c>
      <c r="N1502" s="11" t="s">
        <v>4911</v>
      </c>
    </row>
    <row r="1503" s="1" customFormat="1" ht="285" customHeight="1" spans="1:14">
      <c r="A1503" s="9">
        <v>1486</v>
      </c>
      <c r="B1503" s="10" t="s">
        <v>4964</v>
      </c>
      <c r="C1503" s="11"/>
      <c r="D1503" s="10" t="s">
        <v>42</v>
      </c>
      <c r="E1503" s="11" t="s">
        <v>4965</v>
      </c>
      <c r="F1503" s="11" t="s">
        <v>4898</v>
      </c>
      <c r="G1503" s="11" t="s">
        <v>4947</v>
      </c>
      <c r="H1503" s="10" t="s">
        <v>20</v>
      </c>
      <c r="I1503" s="11" t="s">
        <v>4966</v>
      </c>
      <c r="J1503" s="11" t="s">
        <v>4967</v>
      </c>
      <c r="K1503" s="11" t="s">
        <v>2239</v>
      </c>
      <c r="L1503" s="11" t="s">
        <v>4968</v>
      </c>
      <c r="M1503" s="11" t="s">
        <v>25</v>
      </c>
      <c r="N1503" s="11" t="s">
        <v>4940</v>
      </c>
    </row>
    <row r="1504" s="1" customFormat="1" ht="285" customHeight="1" spans="1:14">
      <c r="A1504" s="9">
        <v>1487</v>
      </c>
      <c r="B1504" s="10" t="s">
        <v>4969</v>
      </c>
      <c r="C1504" s="11"/>
      <c r="D1504" s="10" t="s">
        <v>3666</v>
      </c>
      <c r="E1504" s="11" t="s">
        <v>4970</v>
      </c>
      <c r="F1504" s="11" t="s">
        <v>4898</v>
      </c>
      <c r="G1504" s="11" t="s">
        <v>4947</v>
      </c>
      <c r="H1504" s="10" t="s">
        <v>20</v>
      </c>
      <c r="I1504" s="11" t="s">
        <v>4971</v>
      </c>
      <c r="J1504" s="11" t="s">
        <v>4972</v>
      </c>
      <c r="K1504" s="11" t="s">
        <v>4973</v>
      </c>
      <c r="L1504" s="11" t="s">
        <v>4974</v>
      </c>
      <c r="M1504" s="11" t="s">
        <v>4903</v>
      </c>
      <c r="N1504" s="11" t="s">
        <v>4975</v>
      </c>
    </row>
    <row r="1505" s="1" customFormat="1" ht="408" customHeight="1" spans="1:14">
      <c r="A1505" s="9">
        <v>1488</v>
      </c>
      <c r="B1505" s="10" t="s">
        <v>4976</v>
      </c>
      <c r="C1505" s="11"/>
      <c r="D1505" s="10" t="s">
        <v>433</v>
      </c>
      <c r="E1505" s="11" t="s">
        <v>4977</v>
      </c>
      <c r="F1505" s="11" t="s">
        <v>4898</v>
      </c>
      <c r="G1505" s="11" t="s">
        <v>4978</v>
      </c>
      <c r="H1505" s="10" t="s">
        <v>1735</v>
      </c>
      <c r="I1505" s="13" t="s">
        <v>4979</v>
      </c>
      <c r="J1505" s="13" t="s">
        <v>4979</v>
      </c>
      <c r="K1505" s="11" t="s">
        <v>4980</v>
      </c>
      <c r="L1505" s="11" t="s">
        <v>4981</v>
      </c>
      <c r="M1505" s="11" t="s">
        <v>25</v>
      </c>
      <c r="N1505" s="11" t="s">
        <v>4982</v>
      </c>
    </row>
    <row r="1506" s="1" customFormat="1" ht="408" customHeight="1" spans="1:14">
      <c r="A1506" s="9">
        <v>1489</v>
      </c>
      <c r="B1506" s="10" t="s">
        <v>4983</v>
      </c>
      <c r="C1506" s="11" t="s">
        <v>4983</v>
      </c>
      <c r="D1506" s="10" t="s">
        <v>225</v>
      </c>
      <c r="E1506" s="11" t="s">
        <v>4984</v>
      </c>
      <c r="F1506" s="11" t="s">
        <v>4898</v>
      </c>
      <c r="G1506" s="11" t="s">
        <v>4985</v>
      </c>
      <c r="H1506" s="12" t="s">
        <v>20</v>
      </c>
      <c r="I1506" s="57" t="s">
        <v>4986</v>
      </c>
      <c r="J1506" s="77" t="s">
        <v>4987</v>
      </c>
      <c r="K1506" s="11" t="s">
        <v>4988</v>
      </c>
      <c r="L1506" s="11" t="s">
        <v>4989</v>
      </c>
      <c r="M1506" s="11" t="s">
        <v>4990</v>
      </c>
      <c r="N1506" s="11" t="s">
        <v>4991</v>
      </c>
    </row>
    <row r="1507" s="1" customFormat="1" ht="344" customHeight="1" spans="1:14">
      <c r="A1507" s="9">
        <v>1490</v>
      </c>
      <c r="B1507" s="10" t="s">
        <v>4992</v>
      </c>
      <c r="C1507" s="11" t="s">
        <v>4992</v>
      </c>
      <c r="D1507" s="10" t="s">
        <v>225</v>
      </c>
      <c r="E1507" s="11" t="s">
        <v>4993</v>
      </c>
      <c r="F1507" s="11" t="s">
        <v>4898</v>
      </c>
      <c r="G1507" s="11" t="s">
        <v>4985</v>
      </c>
      <c r="H1507" s="12" t="s">
        <v>20</v>
      </c>
      <c r="I1507" s="57" t="s">
        <v>4994</v>
      </c>
      <c r="J1507" s="77" t="s">
        <v>4995</v>
      </c>
      <c r="K1507" s="11" t="s">
        <v>4996</v>
      </c>
      <c r="L1507" s="11" t="s">
        <v>4997</v>
      </c>
      <c r="M1507" s="11" t="s">
        <v>4990</v>
      </c>
      <c r="N1507" s="11" t="s">
        <v>4998</v>
      </c>
    </row>
    <row r="1508" s="1" customFormat="1" ht="193" customHeight="1" spans="1:14">
      <c r="A1508" s="9">
        <v>1491</v>
      </c>
      <c r="B1508" s="10" t="s">
        <v>4999</v>
      </c>
      <c r="C1508" s="11" t="s">
        <v>4999</v>
      </c>
      <c r="D1508" s="10" t="s">
        <v>225</v>
      </c>
      <c r="E1508" s="11" t="s">
        <v>5000</v>
      </c>
      <c r="F1508" s="11" t="s">
        <v>4898</v>
      </c>
      <c r="G1508" s="11" t="s">
        <v>4985</v>
      </c>
      <c r="H1508" s="12" t="s">
        <v>20</v>
      </c>
      <c r="I1508" s="11" t="s">
        <v>5001</v>
      </c>
      <c r="J1508" s="11" t="s">
        <v>5002</v>
      </c>
      <c r="K1508" s="11" t="s">
        <v>5003</v>
      </c>
      <c r="L1508" s="11" t="s">
        <v>5000</v>
      </c>
      <c r="M1508" s="77" t="s">
        <v>4990</v>
      </c>
      <c r="N1508" s="11" t="s">
        <v>5004</v>
      </c>
    </row>
    <row r="1509" s="1" customFormat="1" ht="255" customHeight="1" spans="1:14">
      <c r="A1509" s="9">
        <v>1492</v>
      </c>
      <c r="B1509" s="10" t="s">
        <v>5005</v>
      </c>
      <c r="C1509" s="11" t="s">
        <v>5005</v>
      </c>
      <c r="D1509" s="10" t="s">
        <v>42</v>
      </c>
      <c r="E1509" s="11" t="s">
        <v>5006</v>
      </c>
      <c r="F1509" s="11" t="s">
        <v>4898</v>
      </c>
      <c r="G1509" s="11" t="s">
        <v>4985</v>
      </c>
      <c r="H1509" s="12" t="s">
        <v>20</v>
      </c>
      <c r="I1509" s="11" t="s">
        <v>5007</v>
      </c>
      <c r="J1509" s="11" t="s">
        <v>5008</v>
      </c>
      <c r="K1509" s="11" t="s">
        <v>5009</v>
      </c>
      <c r="L1509" s="11" t="s">
        <v>5010</v>
      </c>
      <c r="M1509" s="77" t="s">
        <v>4990</v>
      </c>
      <c r="N1509" s="11" t="s">
        <v>5011</v>
      </c>
    </row>
    <row r="1510" s="1" customFormat="1" ht="307" customHeight="1" spans="1:14">
      <c r="A1510" s="9">
        <v>1493</v>
      </c>
      <c r="B1510" s="10" t="s">
        <v>5012</v>
      </c>
      <c r="C1510" s="11" t="s">
        <v>5012</v>
      </c>
      <c r="D1510" s="10" t="s">
        <v>42</v>
      </c>
      <c r="E1510" s="11" t="s">
        <v>5013</v>
      </c>
      <c r="F1510" s="11" t="s">
        <v>4898</v>
      </c>
      <c r="G1510" s="11" t="s">
        <v>4985</v>
      </c>
      <c r="H1510" s="12" t="s">
        <v>20</v>
      </c>
      <c r="I1510" s="11" t="s">
        <v>5014</v>
      </c>
      <c r="J1510" s="11" t="s">
        <v>5015</v>
      </c>
      <c r="K1510" s="11" t="s">
        <v>5016</v>
      </c>
      <c r="L1510" s="11" t="s">
        <v>5017</v>
      </c>
      <c r="M1510" s="11" t="s">
        <v>4990</v>
      </c>
      <c r="N1510" s="11" t="s">
        <v>5018</v>
      </c>
    </row>
    <row r="1511" s="1" customFormat="1" ht="210" customHeight="1" spans="1:14">
      <c r="A1511" s="16">
        <v>1494</v>
      </c>
      <c r="B1511" s="12" t="s">
        <v>5019</v>
      </c>
      <c r="C1511" s="13"/>
      <c r="D1511" s="12" t="s">
        <v>433</v>
      </c>
      <c r="E1511" s="13" t="s">
        <v>5020</v>
      </c>
      <c r="F1511" s="13" t="s">
        <v>5021</v>
      </c>
      <c r="G1511" s="13" t="s">
        <v>19</v>
      </c>
      <c r="H1511" s="12" t="s">
        <v>20</v>
      </c>
      <c r="I1511" s="13" t="s">
        <v>5022</v>
      </c>
      <c r="J1511" s="13" t="s">
        <v>5023</v>
      </c>
      <c r="K1511" s="13" t="s">
        <v>5024</v>
      </c>
      <c r="L1511" s="13" t="s">
        <v>5025</v>
      </c>
      <c r="M1511" s="13" t="s">
        <v>25</v>
      </c>
      <c r="N1511" s="13" t="s">
        <v>5026</v>
      </c>
    </row>
    <row r="1512" s="1" customFormat="1" ht="202" customHeight="1" spans="1:14">
      <c r="A1512" s="16">
        <v>1495</v>
      </c>
      <c r="B1512" s="12" t="s">
        <v>5027</v>
      </c>
      <c r="C1512" s="13"/>
      <c r="D1512" s="12" t="s">
        <v>433</v>
      </c>
      <c r="E1512" s="13" t="s">
        <v>5028</v>
      </c>
      <c r="F1512" s="13" t="s">
        <v>5021</v>
      </c>
      <c r="G1512" s="13" t="s">
        <v>19</v>
      </c>
      <c r="H1512" s="12" t="s">
        <v>20</v>
      </c>
      <c r="I1512" s="13" t="s">
        <v>5029</v>
      </c>
      <c r="J1512" s="13" t="s">
        <v>5023</v>
      </c>
      <c r="K1512" s="13" t="s">
        <v>5030</v>
      </c>
      <c r="L1512" s="13" t="s">
        <v>5031</v>
      </c>
      <c r="M1512" s="13" t="s">
        <v>25</v>
      </c>
      <c r="N1512" s="13" t="s">
        <v>5032</v>
      </c>
    </row>
    <row r="1513" s="1" customFormat="1" ht="142" customHeight="1" spans="1:14">
      <c r="A1513" s="16">
        <v>1496</v>
      </c>
      <c r="B1513" s="12" t="s">
        <v>5033</v>
      </c>
      <c r="C1513" s="13"/>
      <c r="D1513" s="12" t="s">
        <v>433</v>
      </c>
      <c r="E1513" s="13" t="s">
        <v>5034</v>
      </c>
      <c r="F1513" s="13" t="s">
        <v>5021</v>
      </c>
      <c r="G1513" s="13" t="s">
        <v>19</v>
      </c>
      <c r="H1513" s="12" t="s">
        <v>20</v>
      </c>
      <c r="I1513" s="13" t="s">
        <v>5035</v>
      </c>
      <c r="J1513" s="13" t="s">
        <v>5036</v>
      </c>
      <c r="K1513" s="13" t="s">
        <v>5037</v>
      </c>
      <c r="L1513" s="13" t="s">
        <v>5038</v>
      </c>
      <c r="M1513" s="13" t="s">
        <v>25</v>
      </c>
      <c r="N1513" s="13" t="s">
        <v>5039</v>
      </c>
    </row>
    <row r="1514" s="1" customFormat="1" ht="168" customHeight="1" spans="1:14">
      <c r="A1514" s="16">
        <v>1497</v>
      </c>
      <c r="B1514" s="12" t="s">
        <v>5040</v>
      </c>
      <c r="C1514" s="13"/>
      <c r="D1514" s="12" t="s">
        <v>433</v>
      </c>
      <c r="E1514" s="13" t="s">
        <v>5041</v>
      </c>
      <c r="F1514" s="13" t="s">
        <v>5021</v>
      </c>
      <c r="G1514" s="13" t="s">
        <v>19</v>
      </c>
      <c r="H1514" s="12" t="s">
        <v>20</v>
      </c>
      <c r="I1514" s="13" t="s">
        <v>5042</v>
      </c>
      <c r="J1514" s="13" t="s">
        <v>5043</v>
      </c>
      <c r="K1514" s="11" t="s">
        <v>5044</v>
      </c>
      <c r="L1514" s="13" t="s">
        <v>5045</v>
      </c>
      <c r="M1514" s="11" t="s">
        <v>25</v>
      </c>
      <c r="N1514" s="11" t="s">
        <v>5026</v>
      </c>
    </row>
    <row r="1515" s="1" customFormat="1" ht="351" customHeight="1" spans="1:14">
      <c r="A1515" s="16">
        <v>1498</v>
      </c>
      <c r="B1515" s="12" t="s">
        <v>5046</v>
      </c>
      <c r="C1515" s="13"/>
      <c r="D1515" s="12" t="s">
        <v>368</v>
      </c>
      <c r="E1515" s="13" t="s">
        <v>5047</v>
      </c>
      <c r="F1515" s="13" t="s">
        <v>5021</v>
      </c>
      <c r="G1515" s="13" t="s">
        <v>19</v>
      </c>
      <c r="H1515" s="12" t="s">
        <v>20</v>
      </c>
      <c r="I1515" s="13" t="s">
        <v>5048</v>
      </c>
      <c r="J1515" s="13" t="s">
        <v>5049</v>
      </c>
      <c r="K1515" s="13" t="s">
        <v>5050</v>
      </c>
      <c r="L1515" s="13" t="s">
        <v>5051</v>
      </c>
      <c r="M1515" s="13" t="s">
        <v>25</v>
      </c>
      <c r="N1515" s="13" t="s">
        <v>5052</v>
      </c>
    </row>
    <row r="1516" s="1" customFormat="1" ht="289" customHeight="1" spans="1:14">
      <c r="A1516" s="16">
        <v>1499</v>
      </c>
      <c r="B1516" s="12" t="s">
        <v>5053</v>
      </c>
      <c r="C1516" s="13"/>
      <c r="D1516" s="12" t="s">
        <v>368</v>
      </c>
      <c r="E1516" s="13" t="s">
        <v>5054</v>
      </c>
      <c r="F1516" s="13" t="s">
        <v>5021</v>
      </c>
      <c r="G1516" s="13" t="s">
        <v>19</v>
      </c>
      <c r="H1516" s="12" t="s">
        <v>20</v>
      </c>
      <c r="I1516" s="13" t="s">
        <v>5055</v>
      </c>
      <c r="J1516" s="13" t="s">
        <v>5056</v>
      </c>
      <c r="K1516" s="13" t="s">
        <v>5057</v>
      </c>
      <c r="L1516" s="13" t="s">
        <v>5058</v>
      </c>
      <c r="M1516" s="13" t="s">
        <v>25</v>
      </c>
      <c r="N1516" s="13" t="s">
        <v>5059</v>
      </c>
    </row>
    <row r="1517" s="1" customFormat="1" ht="371" customHeight="1" spans="1:14">
      <c r="A1517" s="16">
        <v>1500</v>
      </c>
      <c r="B1517" s="12" t="s">
        <v>5060</v>
      </c>
      <c r="C1517" s="13"/>
      <c r="D1517" s="12" t="s">
        <v>368</v>
      </c>
      <c r="E1517" s="13" t="s">
        <v>5061</v>
      </c>
      <c r="F1517" s="13" t="s">
        <v>5021</v>
      </c>
      <c r="G1517" s="13" t="s">
        <v>19</v>
      </c>
      <c r="H1517" s="12" t="s">
        <v>20</v>
      </c>
      <c r="I1517" s="13" t="s">
        <v>5062</v>
      </c>
      <c r="J1517" s="13" t="s">
        <v>5063</v>
      </c>
      <c r="K1517" s="13" t="s">
        <v>5064</v>
      </c>
      <c r="L1517" s="13" t="s">
        <v>5065</v>
      </c>
      <c r="M1517" s="13" t="s">
        <v>25</v>
      </c>
      <c r="N1517" s="13" t="s">
        <v>5059</v>
      </c>
    </row>
    <row r="1518" s="1" customFormat="1" ht="369" customHeight="1" spans="1:14">
      <c r="A1518" s="16">
        <v>1501</v>
      </c>
      <c r="B1518" s="12" t="s">
        <v>5066</v>
      </c>
      <c r="C1518" s="13"/>
      <c r="D1518" s="12" t="s">
        <v>368</v>
      </c>
      <c r="E1518" s="13" t="s">
        <v>5067</v>
      </c>
      <c r="F1518" s="13" t="s">
        <v>5021</v>
      </c>
      <c r="G1518" s="13" t="s">
        <v>19</v>
      </c>
      <c r="H1518" s="12" t="s">
        <v>20</v>
      </c>
      <c r="I1518" s="13" t="s">
        <v>5068</v>
      </c>
      <c r="J1518" s="13" t="s">
        <v>5069</v>
      </c>
      <c r="K1518" s="13" t="s">
        <v>5070</v>
      </c>
      <c r="L1518" s="13" t="s">
        <v>5071</v>
      </c>
      <c r="M1518" s="13" t="s">
        <v>25</v>
      </c>
      <c r="N1518" s="13" t="s">
        <v>5059</v>
      </c>
    </row>
    <row r="1519" s="1" customFormat="1" ht="369" customHeight="1" spans="1:14">
      <c r="A1519" s="16">
        <v>1502</v>
      </c>
      <c r="B1519" s="12" t="s">
        <v>5072</v>
      </c>
      <c r="C1519" s="13"/>
      <c r="D1519" s="12" t="s">
        <v>368</v>
      </c>
      <c r="E1519" s="13" t="s">
        <v>5073</v>
      </c>
      <c r="F1519" s="13" t="s">
        <v>5021</v>
      </c>
      <c r="G1519" s="13" t="s">
        <v>19</v>
      </c>
      <c r="H1519" s="12" t="s">
        <v>20</v>
      </c>
      <c r="I1519" s="13" t="s">
        <v>5074</v>
      </c>
      <c r="J1519" s="13" t="s">
        <v>5075</v>
      </c>
      <c r="K1519" s="13" t="s">
        <v>5076</v>
      </c>
      <c r="L1519" s="13" t="s">
        <v>5073</v>
      </c>
      <c r="M1519" s="13" t="s">
        <v>25</v>
      </c>
      <c r="N1519" s="13" t="s">
        <v>5077</v>
      </c>
    </row>
    <row r="1520" s="1" customFormat="1" ht="225" customHeight="1" spans="1:14">
      <c r="A1520" s="16">
        <v>1503</v>
      </c>
      <c r="B1520" s="12" t="s">
        <v>5078</v>
      </c>
      <c r="C1520" s="13"/>
      <c r="D1520" s="12" t="s">
        <v>368</v>
      </c>
      <c r="E1520" s="13" t="s">
        <v>5079</v>
      </c>
      <c r="F1520" s="13" t="s">
        <v>5021</v>
      </c>
      <c r="G1520" s="13" t="s">
        <v>19</v>
      </c>
      <c r="H1520" s="12" t="s">
        <v>20</v>
      </c>
      <c r="I1520" s="13" t="s">
        <v>5080</v>
      </c>
      <c r="J1520" s="13" t="s">
        <v>5081</v>
      </c>
      <c r="K1520" s="13" t="s">
        <v>5082</v>
      </c>
      <c r="L1520" s="13" t="s">
        <v>5083</v>
      </c>
      <c r="M1520" s="13" t="s">
        <v>25</v>
      </c>
      <c r="N1520" s="13" t="s">
        <v>5084</v>
      </c>
    </row>
    <row r="1521" s="1" customFormat="1" ht="225" customHeight="1" spans="1:14">
      <c r="A1521" s="16">
        <v>1504</v>
      </c>
      <c r="B1521" s="12" t="s">
        <v>5085</v>
      </c>
      <c r="C1521" s="13"/>
      <c r="D1521" s="12" t="s">
        <v>425</v>
      </c>
      <c r="E1521" s="13" t="s">
        <v>5086</v>
      </c>
      <c r="F1521" s="13" t="s">
        <v>5021</v>
      </c>
      <c r="G1521" s="13" t="s">
        <v>19</v>
      </c>
      <c r="H1521" s="12" t="s">
        <v>20</v>
      </c>
      <c r="I1521" s="13" t="s">
        <v>5087</v>
      </c>
      <c r="J1521" s="13" t="s">
        <v>5088</v>
      </c>
      <c r="K1521" s="13" t="s">
        <v>5089</v>
      </c>
      <c r="L1521" s="13" t="s">
        <v>5086</v>
      </c>
      <c r="M1521" s="13" t="s">
        <v>25</v>
      </c>
      <c r="N1521" s="13" t="s">
        <v>5090</v>
      </c>
    </row>
    <row r="1522" s="1" customFormat="1" ht="225" customHeight="1" spans="1:14">
      <c r="A1522" s="16">
        <v>1505</v>
      </c>
      <c r="B1522" s="12" t="s">
        <v>5091</v>
      </c>
      <c r="C1522" s="13"/>
      <c r="D1522" s="12" t="s">
        <v>425</v>
      </c>
      <c r="E1522" s="13" t="s">
        <v>5092</v>
      </c>
      <c r="F1522" s="13" t="s">
        <v>5021</v>
      </c>
      <c r="G1522" s="13" t="s">
        <v>19</v>
      </c>
      <c r="H1522" s="12" t="s">
        <v>20</v>
      </c>
      <c r="I1522" s="13" t="s">
        <v>5093</v>
      </c>
      <c r="J1522" s="13" t="s">
        <v>5088</v>
      </c>
      <c r="K1522" s="13" t="s">
        <v>5094</v>
      </c>
      <c r="L1522" s="13" t="s">
        <v>5095</v>
      </c>
      <c r="M1522" s="13" t="s">
        <v>25</v>
      </c>
      <c r="N1522" s="13" t="s">
        <v>5090</v>
      </c>
    </row>
    <row r="1523" s="1" customFormat="1" ht="225" customHeight="1" spans="1:14">
      <c r="A1523" s="16">
        <v>1506</v>
      </c>
      <c r="B1523" s="12" t="s">
        <v>5096</v>
      </c>
      <c r="C1523" s="13"/>
      <c r="D1523" s="12" t="s">
        <v>71</v>
      </c>
      <c r="E1523" s="13" t="s">
        <v>5097</v>
      </c>
      <c r="F1523" s="13" t="s">
        <v>5021</v>
      </c>
      <c r="G1523" s="13" t="s">
        <v>19</v>
      </c>
      <c r="H1523" s="12" t="s">
        <v>20</v>
      </c>
      <c r="I1523" s="11" t="s">
        <v>5098</v>
      </c>
      <c r="J1523" s="11" t="s">
        <v>5099</v>
      </c>
      <c r="K1523" s="11" t="s">
        <v>5100</v>
      </c>
      <c r="L1523" s="13" t="s">
        <v>5101</v>
      </c>
      <c r="M1523" s="13" t="s">
        <v>25</v>
      </c>
      <c r="N1523" s="13" t="s">
        <v>5102</v>
      </c>
    </row>
    <row r="1524" s="1" customFormat="1" ht="313" customHeight="1" spans="1:14">
      <c r="A1524" s="16">
        <v>1507</v>
      </c>
      <c r="B1524" s="12" t="s">
        <v>5103</v>
      </c>
      <c r="C1524" s="13"/>
      <c r="D1524" s="12" t="s">
        <v>71</v>
      </c>
      <c r="E1524" s="13" t="s">
        <v>5104</v>
      </c>
      <c r="F1524" s="13" t="s">
        <v>5021</v>
      </c>
      <c r="G1524" s="13" t="s">
        <v>19</v>
      </c>
      <c r="H1524" s="12" t="s">
        <v>20</v>
      </c>
      <c r="I1524" s="11" t="s">
        <v>5105</v>
      </c>
      <c r="J1524" s="11" t="s">
        <v>5106</v>
      </c>
      <c r="K1524" s="11" t="s">
        <v>5107</v>
      </c>
      <c r="L1524" s="13" t="s">
        <v>5108</v>
      </c>
      <c r="M1524" s="13" t="s">
        <v>25</v>
      </c>
      <c r="N1524" s="13" t="s">
        <v>5109</v>
      </c>
    </row>
    <row r="1525" s="1" customFormat="1" ht="200" customHeight="1" spans="1:14">
      <c r="A1525" s="16">
        <v>1508</v>
      </c>
      <c r="B1525" s="12" t="s">
        <v>5110</v>
      </c>
      <c r="C1525" s="13"/>
      <c r="D1525" s="12" t="s">
        <v>71</v>
      </c>
      <c r="E1525" s="13" t="s">
        <v>5111</v>
      </c>
      <c r="F1525" s="13" t="s">
        <v>5021</v>
      </c>
      <c r="G1525" s="13" t="s">
        <v>19</v>
      </c>
      <c r="H1525" s="12" t="s">
        <v>20</v>
      </c>
      <c r="I1525" s="11" t="s">
        <v>5112</v>
      </c>
      <c r="J1525" s="11" t="s">
        <v>5113</v>
      </c>
      <c r="K1525" s="11" t="s">
        <v>5114</v>
      </c>
      <c r="L1525" s="13" t="s">
        <v>5115</v>
      </c>
      <c r="M1525" s="13" t="s">
        <v>25</v>
      </c>
      <c r="N1525" s="13" t="s">
        <v>5116</v>
      </c>
    </row>
    <row r="1526" s="1" customFormat="1" ht="264" customHeight="1" spans="1:14">
      <c r="A1526" s="16">
        <v>1509</v>
      </c>
      <c r="B1526" s="12" t="s">
        <v>5117</v>
      </c>
      <c r="C1526" s="13"/>
      <c r="D1526" s="12" t="s">
        <v>71</v>
      </c>
      <c r="E1526" s="13" t="s">
        <v>5118</v>
      </c>
      <c r="F1526" s="13" t="s">
        <v>5021</v>
      </c>
      <c r="G1526" s="13" t="s">
        <v>19</v>
      </c>
      <c r="H1526" s="12" t="s">
        <v>20</v>
      </c>
      <c r="I1526" s="13" t="s">
        <v>5119</v>
      </c>
      <c r="J1526" s="13" t="s">
        <v>5120</v>
      </c>
      <c r="K1526" s="13" t="s">
        <v>5121</v>
      </c>
      <c r="L1526" s="13" t="s">
        <v>5118</v>
      </c>
      <c r="M1526" s="13" t="s">
        <v>25</v>
      </c>
      <c r="N1526" s="13" t="s">
        <v>5122</v>
      </c>
    </row>
    <row r="1527" s="1" customFormat="1" ht="196" customHeight="1" spans="1:14">
      <c r="A1527" s="16">
        <v>1510</v>
      </c>
      <c r="B1527" s="75" t="s">
        <v>5123</v>
      </c>
      <c r="C1527" s="76"/>
      <c r="D1527" s="75" t="s">
        <v>71</v>
      </c>
      <c r="E1527" s="76" t="s">
        <v>5124</v>
      </c>
      <c r="F1527" s="76" t="s">
        <v>5021</v>
      </c>
      <c r="G1527" s="76" t="s">
        <v>19</v>
      </c>
      <c r="H1527" s="75" t="s">
        <v>20</v>
      </c>
      <c r="I1527" s="76" t="s">
        <v>5125</v>
      </c>
      <c r="J1527" s="76" t="s">
        <v>5126</v>
      </c>
      <c r="K1527" s="76" t="s">
        <v>5127</v>
      </c>
      <c r="L1527" s="76" t="s">
        <v>5128</v>
      </c>
      <c r="M1527" s="76" t="s">
        <v>25</v>
      </c>
      <c r="N1527" s="76" t="s">
        <v>5129</v>
      </c>
    </row>
    <row r="1528" s="1" customFormat="1" ht="286" customHeight="1" spans="1:14">
      <c r="A1528" s="9">
        <v>1511</v>
      </c>
      <c r="B1528" s="10" t="s">
        <v>5130</v>
      </c>
      <c r="C1528" s="11"/>
      <c r="D1528" s="10" t="s">
        <v>225</v>
      </c>
      <c r="E1528" s="11" t="s">
        <v>5131</v>
      </c>
      <c r="F1528" s="11" t="s">
        <v>5132</v>
      </c>
      <c r="G1528" s="11" t="s">
        <v>5133</v>
      </c>
      <c r="H1528" s="10" t="s">
        <v>20</v>
      </c>
      <c r="I1528" s="11" t="s">
        <v>5134</v>
      </c>
      <c r="J1528" s="11" t="s">
        <v>5135</v>
      </c>
      <c r="K1528" s="11" t="s">
        <v>2514</v>
      </c>
      <c r="L1528" s="11" t="s">
        <v>5136</v>
      </c>
      <c r="M1528" s="11" t="s">
        <v>5137</v>
      </c>
      <c r="N1528" s="11" t="s">
        <v>5138</v>
      </c>
    </row>
    <row r="1529" s="1" customFormat="1" ht="317" customHeight="1" spans="1:14">
      <c r="A1529" s="9">
        <v>1512</v>
      </c>
      <c r="B1529" s="10" t="s">
        <v>5139</v>
      </c>
      <c r="C1529" s="11"/>
      <c r="D1529" s="10" t="s">
        <v>225</v>
      </c>
      <c r="E1529" s="11" t="s">
        <v>5140</v>
      </c>
      <c r="F1529" s="11" t="s">
        <v>5132</v>
      </c>
      <c r="G1529" s="11" t="s">
        <v>5133</v>
      </c>
      <c r="H1529" s="10" t="s">
        <v>20</v>
      </c>
      <c r="I1529" s="11" t="s">
        <v>5141</v>
      </c>
      <c r="J1529" s="11" t="s">
        <v>5142</v>
      </c>
      <c r="K1529" s="11" t="s">
        <v>2514</v>
      </c>
      <c r="L1529" s="11" t="s">
        <v>5136</v>
      </c>
      <c r="M1529" s="11" t="s">
        <v>5137</v>
      </c>
      <c r="N1529" s="11" t="s">
        <v>5138</v>
      </c>
    </row>
    <row r="1530" s="1" customFormat="1" ht="317" customHeight="1" spans="1:14">
      <c r="A1530" s="9">
        <v>1513</v>
      </c>
      <c r="B1530" s="10" t="s">
        <v>5143</v>
      </c>
      <c r="C1530" s="11"/>
      <c r="D1530" s="10" t="s">
        <v>225</v>
      </c>
      <c r="E1530" s="11" t="s">
        <v>5144</v>
      </c>
      <c r="F1530" s="11" t="s">
        <v>5132</v>
      </c>
      <c r="G1530" s="11" t="s">
        <v>5133</v>
      </c>
      <c r="H1530" s="10" t="s">
        <v>20</v>
      </c>
      <c r="I1530" s="11" t="s">
        <v>5145</v>
      </c>
      <c r="J1530" s="11" t="s">
        <v>5146</v>
      </c>
      <c r="K1530" s="11" t="s">
        <v>2514</v>
      </c>
      <c r="L1530" s="11" t="s">
        <v>5136</v>
      </c>
      <c r="M1530" s="11" t="s">
        <v>5137</v>
      </c>
      <c r="N1530" s="11" t="s">
        <v>5138</v>
      </c>
    </row>
    <row r="1531" s="1" customFormat="1" ht="317" customHeight="1" spans="1:14">
      <c r="A1531" s="9">
        <v>1514</v>
      </c>
      <c r="B1531" s="10" t="s">
        <v>5147</v>
      </c>
      <c r="C1531" s="11"/>
      <c r="D1531" s="10" t="s">
        <v>225</v>
      </c>
      <c r="E1531" s="11" t="s">
        <v>5148</v>
      </c>
      <c r="F1531" s="11" t="s">
        <v>5132</v>
      </c>
      <c r="G1531" s="11" t="s">
        <v>5133</v>
      </c>
      <c r="H1531" s="10" t="s">
        <v>20</v>
      </c>
      <c r="I1531" s="11" t="s">
        <v>5149</v>
      </c>
      <c r="J1531" s="11" t="s">
        <v>5150</v>
      </c>
      <c r="K1531" s="11" t="s">
        <v>5151</v>
      </c>
      <c r="L1531" s="11" t="s">
        <v>5136</v>
      </c>
      <c r="M1531" s="11" t="s">
        <v>5137</v>
      </c>
      <c r="N1531" s="11" t="s">
        <v>5138</v>
      </c>
    </row>
    <row r="1532" s="1" customFormat="1" ht="326" customHeight="1" spans="1:14">
      <c r="A1532" s="9">
        <v>1515</v>
      </c>
      <c r="B1532" s="10" t="s">
        <v>5152</v>
      </c>
      <c r="C1532" s="11"/>
      <c r="D1532" s="10" t="s">
        <v>225</v>
      </c>
      <c r="E1532" s="11" t="s">
        <v>5153</v>
      </c>
      <c r="F1532" s="11" t="s">
        <v>5132</v>
      </c>
      <c r="G1532" s="11" t="s">
        <v>5154</v>
      </c>
      <c r="H1532" s="10" t="s">
        <v>20</v>
      </c>
      <c r="I1532" s="11" t="s">
        <v>5155</v>
      </c>
      <c r="J1532" s="11" t="s">
        <v>5156</v>
      </c>
      <c r="K1532" s="11" t="s">
        <v>5157</v>
      </c>
      <c r="L1532" s="11" t="s">
        <v>5136</v>
      </c>
      <c r="M1532" s="11" t="s">
        <v>5137</v>
      </c>
      <c r="N1532" s="11" t="s">
        <v>5138</v>
      </c>
    </row>
    <row r="1533" s="1" customFormat="1" ht="326" customHeight="1" spans="1:14">
      <c r="A1533" s="9">
        <v>1516</v>
      </c>
      <c r="B1533" s="10" t="s">
        <v>5158</v>
      </c>
      <c r="C1533" s="11"/>
      <c r="D1533" s="10" t="s">
        <v>225</v>
      </c>
      <c r="E1533" s="11" t="s">
        <v>5159</v>
      </c>
      <c r="F1533" s="11" t="s">
        <v>5132</v>
      </c>
      <c r="G1533" s="11" t="s">
        <v>5160</v>
      </c>
      <c r="H1533" s="10" t="s">
        <v>20</v>
      </c>
      <c r="I1533" s="11" t="s">
        <v>5161</v>
      </c>
      <c r="J1533" s="11" t="s">
        <v>5162</v>
      </c>
      <c r="K1533" s="11" t="s">
        <v>5163</v>
      </c>
      <c r="L1533" s="11" t="s">
        <v>5136</v>
      </c>
      <c r="M1533" s="11" t="s">
        <v>5137</v>
      </c>
      <c r="N1533" s="11" t="s">
        <v>5138</v>
      </c>
    </row>
    <row r="1534" s="1" customFormat="1" ht="326" customHeight="1" spans="1:14">
      <c r="A1534" s="9">
        <v>1517</v>
      </c>
      <c r="B1534" s="10" t="s">
        <v>5164</v>
      </c>
      <c r="C1534" s="11"/>
      <c r="D1534" s="10" t="s">
        <v>225</v>
      </c>
      <c r="E1534" s="11" t="s">
        <v>5165</v>
      </c>
      <c r="F1534" s="11" t="s">
        <v>5132</v>
      </c>
      <c r="G1534" s="11" t="s">
        <v>5154</v>
      </c>
      <c r="H1534" s="10" t="s">
        <v>20</v>
      </c>
      <c r="I1534" s="11" t="s">
        <v>5166</v>
      </c>
      <c r="J1534" s="11" t="s">
        <v>2576</v>
      </c>
      <c r="K1534" s="11" t="s">
        <v>5167</v>
      </c>
      <c r="L1534" s="11" t="s">
        <v>5136</v>
      </c>
      <c r="M1534" s="11" t="s">
        <v>5137</v>
      </c>
      <c r="N1534" s="11" t="s">
        <v>5138</v>
      </c>
    </row>
    <row r="1535" s="1" customFormat="1" ht="326" customHeight="1" spans="1:14">
      <c r="A1535" s="9">
        <v>1518</v>
      </c>
      <c r="B1535" s="10" t="s">
        <v>5168</v>
      </c>
      <c r="C1535" s="11"/>
      <c r="D1535" s="10" t="s">
        <v>225</v>
      </c>
      <c r="E1535" s="11" t="s">
        <v>5169</v>
      </c>
      <c r="F1535" s="11" t="s">
        <v>5132</v>
      </c>
      <c r="G1535" s="11" t="s">
        <v>5170</v>
      </c>
      <c r="H1535" s="10" t="s">
        <v>20</v>
      </c>
      <c r="I1535" s="11" t="s">
        <v>5171</v>
      </c>
      <c r="J1535" s="11" t="s">
        <v>5172</v>
      </c>
      <c r="K1535" s="11" t="s">
        <v>5173</v>
      </c>
      <c r="L1535" s="11" t="s">
        <v>5136</v>
      </c>
      <c r="M1535" s="11" t="s">
        <v>5137</v>
      </c>
      <c r="N1535" s="11" t="s">
        <v>5138</v>
      </c>
    </row>
    <row r="1536" s="1" customFormat="1" ht="326" customHeight="1" spans="1:14">
      <c r="A1536" s="9">
        <v>1519</v>
      </c>
      <c r="B1536" s="10" t="s">
        <v>5174</v>
      </c>
      <c r="C1536" s="11"/>
      <c r="D1536" s="10" t="s">
        <v>225</v>
      </c>
      <c r="E1536" s="11" t="s">
        <v>5175</v>
      </c>
      <c r="F1536" s="11" t="s">
        <v>5132</v>
      </c>
      <c r="G1536" s="11" t="s">
        <v>5170</v>
      </c>
      <c r="H1536" s="10" t="s">
        <v>20</v>
      </c>
      <c r="I1536" s="11" t="s">
        <v>5176</v>
      </c>
      <c r="J1536" s="11" t="s">
        <v>5177</v>
      </c>
      <c r="K1536" s="11" t="s">
        <v>5178</v>
      </c>
      <c r="L1536" s="11" t="s">
        <v>5136</v>
      </c>
      <c r="M1536" s="11" t="s">
        <v>5137</v>
      </c>
      <c r="N1536" s="11" t="s">
        <v>5138</v>
      </c>
    </row>
    <row r="1537" s="1" customFormat="1" ht="292" customHeight="1" spans="1:14">
      <c r="A1537" s="9">
        <v>1520</v>
      </c>
      <c r="B1537" s="10" t="s">
        <v>5179</v>
      </c>
      <c r="C1537" s="11"/>
      <c r="D1537" s="10" t="s">
        <v>225</v>
      </c>
      <c r="E1537" s="11" t="s">
        <v>5180</v>
      </c>
      <c r="F1537" s="11" t="s">
        <v>5132</v>
      </c>
      <c r="G1537" s="11" t="s">
        <v>5181</v>
      </c>
      <c r="H1537" s="10" t="s">
        <v>20</v>
      </c>
      <c r="I1537" s="11" t="s">
        <v>5182</v>
      </c>
      <c r="J1537" s="11" t="s">
        <v>5183</v>
      </c>
      <c r="K1537" s="11" t="s">
        <v>5184</v>
      </c>
      <c r="L1537" s="11" t="s">
        <v>5136</v>
      </c>
      <c r="M1537" s="11" t="s">
        <v>5137</v>
      </c>
      <c r="N1537" s="11" t="s">
        <v>5138</v>
      </c>
    </row>
    <row r="1538" s="1" customFormat="1" ht="343" customHeight="1" spans="1:14">
      <c r="A1538" s="9">
        <v>1521</v>
      </c>
      <c r="B1538" s="10" t="s">
        <v>5185</v>
      </c>
      <c r="C1538" s="11"/>
      <c r="D1538" s="10" t="s">
        <v>225</v>
      </c>
      <c r="E1538" s="11" t="s">
        <v>5186</v>
      </c>
      <c r="F1538" s="11" t="s">
        <v>5132</v>
      </c>
      <c r="G1538" s="11" t="s">
        <v>5170</v>
      </c>
      <c r="H1538" s="10" t="s">
        <v>20</v>
      </c>
      <c r="I1538" s="11" t="s">
        <v>5187</v>
      </c>
      <c r="J1538" s="11" t="s">
        <v>5188</v>
      </c>
      <c r="K1538" s="11" t="s">
        <v>5189</v>
      </c>
      <c r="L1538" s="11" t="s">
        <v>5136</v>
      </c>
      <c r="M1538" s="11" t="s">
        <v>5137</v>
      </c>
      <c r="N1538" s="11" t="s">
        <v>5138</v>
      </c>
    </row>
    <row r="1539" s="1" customFormat="1" ht="353" customHeight="1" spans="1:14">
      <c r="A1539" s="9">
        <v>1522</v>
      </c>
      <c r="B1539" s="10" t="s">
        <v>5190</v>
      </c>
      <c r="C1539" s="11"/>
      <c r="D1539" s="10" t="s">
        <v>225</v>
      </c>
      <c r="E1539" s="11" t="s">
        <v>5191</v>
      </c>
      <c r="F1539" s="11" t="s">
        <v>5132</v>
      </c>
      <c r="G1539" s="11" t="s">
        <v>5170</v>
      </c>
      <c r="H1539" s="10" t="s">
        <v>20</v>
      </c>
      <c r="I1539" s="11" t="s">
        <v>5192</v>
      </c>
      <c r="J1539" s="11" t="s">
        <v>5193</v>
      </c>
      <c r="K1539" s="11" t="s">
        <v>2514</v>
      </c>
      <c r="L1539" s="11" t="s">
        <v>5136</v>
      </c>
      <c r="M1539" s="11" t="s">
        <v>5137</v>
      </c>
      <c r="N1539" s="11" t="s">
        <v>5138</v>
      </c>
    </row>
    <row r="1540" s="1" customFormat="1" ht="319" customHeight="1" spans="1:14">
      <c r="A1540" s="9">
        <v>1523</v>
      </c>
      <c r="B1540" s="10" t="s">
        <v>5194</v>
      </c>
      <c r="C1540" s="11"/>
      <c r="D1540" s="10" t="s">
        <v>225</v>
      </c>
      <c r="E1540" s="11" t="s">
        <v>5195</v>
      </c>
      <c r="F1540" s="11" t="s">
        <v>5132</v>
      </c>
      <c r="G1540" s="11" t="s">
        <v>5170</v>
      </c>
      <c r="H1540" s="10" t="s">
        <v>20</v>
      </c>
      <c r="I1540" s="11" t="s">
        <v>5196</v>
      </c>
      <c r="J1540" s="11" t="s">
        <v>5197</v>
      </c>
      <c r="K1540" s="11" t="s">
        <v>230</v>
      </c>
      <c r="L1540" s="11" t="s">
        <v>5136</v>
      </c>
      <c r="M1540" s="11" t="s">
        <v>5137</v>
      </c>
      <c r="N1540" s="11" t="s">
        <v>5138</v>
      </c>
    </row>
    <row r="1541" s="1" customFormat="1" ht="321" customHeight="1" spans="1:14">
      <c r="A1541" s="9">
        <v>1524</v>
      </c>
      <c r="B1541" s="10" t="s">
        <v>5198</v>
      </c>
      <c r="C1541" s="11"/>
      <c r="D1541" s="10" t="s">
        <v>225</v>
      </c>
      <c r="E1541" s="11" t="s">
        <v>5199</v>
      </c>
      <c r="F1541" s="11" t="s">
        <v>5132</v>
      </c>
      <c r="G1541" s="11" t="s">
        <v>5154</v>
      </c>
      <c r="H1541" s="10" t="s">
        <v>20</v>
      </c>
      <c r="I1541" s="11" t="s">
        <v>5200</v>
      </c>
      <c r="J1541" s="11" t="s">
        <v>5200</v>
      </c>
      <c r="K1541" s="11" t="s">
        <v>230</v>
      </c>
      <c r="L1541" s="11" t="s">
        <v>5136</v>
      </c>
      <c r="M1541" s="11" t="s">
        <v>5137</v>
      </c>
      <c r="N1541" s="11" t="s">
        <v>5138</v>
      </c>
    </row>
    <row r="1542" s="1" customFormat="1" ht="310" customHeight="1" spans="1:14">
      <c r="A1542" s="9">
        <v>1525</v>
      </c>
      <c r="B1542" s="10" t="s">
        <v>5201</v>
      </c>
      <c r="C1542" s="11"/>
      <c r="D1542" s="10" t="s">
        <v>225</v>
      </c>
      <c r="E1542" s="11" t="s">
        <v>5202</v>
      </c>
      <c r="F1542" s="11" t="s">
        <v>5132</v>
      </c>
      <c r="G1542" s="11" t="s">
        <v>5181</v>
      </c>
      <c r="H1542" s="10" t="s">
        <v>20</v>
      </c>
      <c r="I1542" s="11" t="s">
        <v>5203</v>
      </c>
      <c r="J1542" s="11" t="s">
        <v>5204</v>
      </c>
      <c r="K1542" s="11" t="s">
        <v>230</v>
      </c>
      <c r="L1542" s="11" t="s">
        <v>5136</v>
      </c>
      <c r="M1542" s="11" t="s">
        <v>5137</v>
      </c>
      <c r="N1542" s="11" t="s">
        <v>5138</v>
      </c>
    </row>
    <row r="1543" s="1" customFormat="1" ht="331" customHeight="1" spans="1:14">
      <c r="A1543" s="9">
        <v>1526</v>
      </c>
      <c r="B1543" s="10" t="s">
        <v>5205</v>
      </c>
      <c r="C1543" s="11"/>
      <c r="D1543" s="10" t="s">
        <v>225</v>
      </c>
      <c r="E1543" s="11" t="s">
        <v>5206</v>
      </c>
      <c r="F1543" s="11" t="s">
        <v>5132</v>
      </c>
      <c r="G1543" s="11" t="s">
        <v>5133</v>
      </c>
      <c r="H1543" s="10" t="s">
        <v>20</v>
      </c>
      <c r="I1543" s="11" t="s">
        <v>5207</v>
      </c>
      <c r="J1543" s="11" t="s">
        <v>5208</v>
      </c>
      <c r="K1543" s="11" t="s">
        <v>230</v>
      </c>
      <c r="L1543" s="11" t="s">
        <v>5136</v>
      </c>
      <c r="M1543" s="11" t="s">
        <v>5137</v>
      </c>
      <c r="N1543" s="11" t="s">
        <v>5138</v>
      </c>
    </row>
    <row r="1544" s="1" customFormat="1" ht="306" customHeight="1" spans="1:14">
      <c r="A1544" s="9">
        <v>1527</v>
      </c>
      <c r="B1544" s="10" t="s">
        <v>5209</v>
      </c>
      <c r="C1544" s="11"/>
      <c r="D1544" s="10" t="s">
        <v>225</v>
      </c>
      <c r="E1544" s="11" t="s">
        <v>5210</v>
      </c>
      <c r="F1544" s="11" t="s">
        <v>5132</v>
      </c>
      <c r="G1544" s="11" t="s">
        <v>5170</v>
      </c>
      <c r="H1544" s="10" t="s">
        <v>20</v>
      </c>
      <c r="I1544" s="11" t="s">
        <v>5211</v>
      </c>
      <c r="J1544" s="11" t="s">
        <v>5212</v>
      </c>
      <c r="K1544" s="11" t="s">
        <v>230</v>
      </c>
      <c r="L1544" s="11" t="s">
        <v>5136</v>
      </c>
      <c r="M1544" s="11" t="s">
        <v>5137</v>
      </c>
      <c r="N1544" s="11" t="s">
        <v>5138</v>
      </c>
    </row>
    <row r="1545" s="1" customFormat="1" ht="293" customHeight="1" spans="1:14">
      <c r="A1545" s="9">
        <v>1528</v>
      </c>
      <c r="B1545" s="10" t="s">
        <v>5213</v>
      </c>
      <c r="C1545" s="11"/>
      <c r="D1545" s="10" t="s">
        <v>225</v>
      </c>
      <c r="E1545" s="11" t="s">
        <v>5214</v>
      </c>
      <c r="F1545" s="11" t="s">
        <v>5132</v>
      </c>
      <c r="G1545" s="11" t="s">
        <v>5170</v>
      </c>
      <c r="H1545" s="10" t="s">
        <v>20</v>
      </c>
      <c r="I1545" s="11" t="s">
        <v>5215</v>
      </c>
      <c r="J1545" s="11" t="s">
        <v>5212</v>
      </c>
      <c r="K1545" s="11" t="s">
        <v>230</v>
      </c>
      <c r="L1545" s="11" t="s">
        <v>5136</v>
      </c>
      <c r="M1545" s="11" t="s">
        <v>5137</v>
      </c>
      <c r="N1545" s="11" t="s">
        <v>5138</v>
      </c>
    </row>
    <row r="1546" s="1" customFormat="1" ht="293" customHeight="1" spans="1:14">
      <c r="A1546" s="9">
        <v>1529</v>
      </c>
      <c r="B1546" s="10" t="s">
        <v>5216</v>
      </c>
      <c r="C1546" s="11"/>
      <c r="D1546" s="10" t="s">
        <v>225</v>
      </c>
      <c r="E1546" s="11" t="s">
        <v>5217</v>
      </c>
      <c r="F1546" s="11" t="s">
        <v>5132</v>
      </c>
      <c r="G1546" s="11" t="s">
        <v>5170</v>
      </c>
      <c r="H1546" s="10" t="s">
        <v>20</v>
      </c>
      <c r="I1546" s="11" t="s">
        <v>5218</v>
      </c>
      <c r="J1546" s="11" t="s">
        <v>5218</v>
      </c>
      <c r="K1546" s="11" t="s">
        <v>230</v>
      </c>
      <c r="L1546" s="11" t="s">
        <v>5136</v>
      </c>
      <c r="M1546" s="11" t="s">
        <v>5137</v>
      </c>
      <c r="N1546" s="11" t="s">
        <v>5138</v>
      </c>
    </row>
    <row r="1547" s="1" customFormat="1" ht="293" customHeight="1" spans="1:14">
      <c r="A1547" s="9">
        <v>1530</v>
      </c>
      <c r="B1547" s="10" t="s">
        <v>5219</v>
      </c>
      <c r="C1547" s="11"/>
      <c r="D1547" s="10" t="s">
        <v>225</v>
      </c>
      <c r="E1547" s="11" t="s">
        <v>5220</v>
      </c>
      <c r="F1547" s="11" t="s">
        <v>5132</v>
      </c>
      <c r="G1547" s="11" t="s">
        <v>5133</v>
      </c>
      <c r="H1547" s="10" t="s">
        <v>20</v>
      </c>
      <c r="I1547" s="11" t="s">
        <v>5221</v>
      </c>
      <c r="J1547" s="11" t="s">
        <v>5221</v>
      </c>
      <c r="K1547" s="11" t="s">
        <v>230</v>
      </c>
      <c r="L1547" s="11" t="s">
        <v>5136</v>
      </c>
      <c r="M1547" s="11" t="s">
        <v>5137</v>
      </c>
      <c r="N1547" s="11" t="s">
        <v>5138</v>
      </c>
    </row>
    <row r="1548" s="1" customFormat="1" ht="403" customHeight="1" spans="1:14">
      <c r="A1548" s="9">
        <v>1531</v>
      </c>
      <c r="B1548" s="10" t="s">
        <v>5222</v>
      </c>
      <c r="C1548" s="11"/>
      <c r="D1548" s="10" t="s">
        <v>225</v>
      </c>
      <c r="E1548" s="11" t="s">
        <v>5223</v>
      </c>
      <c r="F1548" s="11" t="s">
        <v>5132</v>
      </c>
      <c r="G1548" s="11" t="s">
        <v>5160</v>
      </c>
      <c r="H1548" s="10" t="s">
        <v>20</v>
      </c>
      <c r="I1548" s="11" t="s">
        <v>5224</v>
      </c>
      <c r="J1548" s="11" t="s">
        <v>5225</v>
      </c>
      <c r="K1548" s="11" t="s">
        <v>230</v>
      </c>
      <c r="L1548" s="11" t="s">
        <v>5136</v>
      </c>
      <c r="M1548" s="11" t="s">
        <v>5137</v>
      </c>
      <c r="N1548" s="11" t="s">
        <v>5138</v>
      </c>
    </row>
    <row r="1549" s="1" customFormat="1" ht="403" customHeight="1" spans="1:14">
      <c r="A1549" s="9">
        <v>1532</v>
      </c>
      <c r="B1549" s="10" t="s">
        <v>5226</v>
      </c>
      <c r="C1549" s="11"/>
      <c r="D1549" s="10" t="s">
        <v>225</v>
      </c>
      <c r="E1549" s="11" t="s">
        <v>5227</v>
      </c>
      <c r="F1549" s="11" t="s">
        <v>5132</v>
      </c>
      <c r="G1549" s="11" t="s">
        <v>5160</v>
      </c>
      <c r="H1549" s="10" t="s">
        <v>20</v>
      </c>
      <c r="I1549" s="11" t="s">
        <v>5228</v>
      </c>
      <c r="J1549" s="11" t="s">
        <v>5229</v>
      </c>
      <c r="K1549" s="11" t="s">
        <v>5163</v>
      </c>
      <c r="L1549" s="11" t="s">
        <v>5136</v>
      </c>
      <c r="M1549" s="11" t="s">
        <v>5137</v>
      </c>
      <c r="N1549" s="11" t="s">
        <v>5138</v>
      </c>
    </row>
    <row r="1550" s="1" customFormat="1" ht="403" customHeight="1" spans="1:14">
      <c r="A1550" s="9">
        <v>1533</v>
      </c>
      <c r="B1550" s="10" t="s">
        <v>5230</v>
      </c>
      <c r="C1550" s="11"/>
      <c r="D1550" s="10" t="s">
        <v>225</v>
      </c>
      <c r="E1550" s="11" t="s">
        <v>5231</v>
      </c>
      <c r="F1550" s="11" t="s">
        <v>5132</v>
      </c>
      <c r="G1550" s="11" t="s">
        <v>5160</v>
      </c>
      <c r="H1550" s="10" t="s">
        <v>20</v>
      </c>
      <c r="I1550" s="11" t="s">
        <v>5232</v>
      </c>
      <c r="J1550" s="11" t="s">
        <v>5225</v>
      </c>
      <c r="K1550" s="11" t="s">
        <v>522</v>
      </c>
      <c r="L1550" s="11" t="s">
        <v>5136</v>
      </c>
      <c r="M1550" s="11" t="s">
        <v>5137</v>
      </c>
      <c r="N1550" s="11" t="s">
        <v>5138</v>
      </c>
    </row>
    <row r="1551" s="1" customFormat="1" ht="403" customHeight="1" spans="1:14">
      <c r="A1551" s="9">
        <v>1534</v>
      </c>
      <c r="B1551" s="10" t="s">
        <v>5233</v>
      </c>
      <c r="C1551" s="11"/>
      <c r="D1551" s="10" t="s">
        <v>225</v>
      </c>
      <c r="E1551" s="11" t="s">
        <v>5234</v>
      </c>
      <c r="F1551" s="11" t="s">
        <v>5132</v>
      </c>
      <c r="G1551" s="11" t="s">
        <v>5133</v>
      </c>
      <c r="H1551" s="10" t="s">
        <v>20</v>
      </c>
      <c r="I1551" s="11" t="s">
        <v>5235</v>
      </c>
      <c r="J1551" s="11" t="s">
        <v>5236</v>
      </c>
      <c r="K1551" s="11" t="s">
        <v>522</v>
      </c>
      <c r="L1551" s="11" t="s">
        <v>5136</v>
      </c>
      <c r="M1551" s="11" t="s">
        <v>5137</v>
      </c>
      <c r="N1551" s="11" t="s">
        <v>5138</v>
      </c>
    </row>
    <row r="1552" s="1" customFormat="1" ht="306" customHeight="1" spans="1:14">
      <c r="A1552" s="9">
        <v>1535</v>
      </c>
      <c r="B1552" s="10" t="s">
        <v>5237</v>
      </c>
      <c r="C1552" s="11"/>
      <c r="D1552" s="10" t="s">
        <v>225</v>
      </c>
      <c r="E1552" s="11" t="s">
        <v>5238</v>
      </c>
      <c r="F1552" s="11" t="s">
        <v>5132</v>
      </c>
      <c r="G1552" s="11" t="s">
        <v>5133</v>
      </c>
      <c r="H1552" s="10" t="s">
        <v>20</v>
      </c>
      <c r="I1552" s="11" t="s">
        <v>5239</v>
      </c>
      <c r="J1552" s="11" t="s">
        <v>5236</v>
      </c>
      <c r="K1552" s="11" t="s">
        <v>5240</v>
      </c>
      <c r="L1552" s="11" t="s">
        <v>5136</v>
      </c>
      <c r="M1552" s="11" t="s">
        <v>5137</v>
      </c>
      <c r="N1552" s="11" t="s">
        <v>5138</v>
      </c>
    </row>
    <row r="1553" s="1" customFormat="1" ht="306" customHeight="1" spans="1:14">
      <c r="A1553" s="9">
        <v>1536</v>
      </c>
      <c r="B1553" s="10" t="s">
        <v>5241</v>
      </c>
      <c r="C1553" s="11"/>
      <c r="D1553" s="10" t="s">
        <v>225</v>
      </c>
      <c r="E1553" s="11" t="s">
        <v>5242</v>
      </c>
      <c r="F1553" s="11" t="s">
        <v>5132</v>
      </c>
      <c r="G1553" s="11" t="s">
        <v>5133</v>
      </c>
      <c r="H1553" s="10" t="s">
        <v>20</v>
      </c>
      <c r="I1553" s="11" t="s">
        <v>5243</v>
      </c>
      <c r="J1553" s="11" t="s">
        <v>5243</v>
      </c>
      <c r="K1553" s="11" t="s">
        <v>5244</v>
      </c>
      <c r="L1553" s="11" t="s">
        <v>5136</v>
      </c>
      <c r="M1553" s="11" t="s">
        <v>5137</v>
      </c>
      <c r="N1553" s="11" t="s">
        <v>5138</v>
      </c>
    </row>
    <row r="1554" s="1" customFormat="1" ht="306" customHeight="1" spans="1:14">
      <c r="A1554" s="16">
        <v>1537</v>
      </c>
      <c r="B1554" s="10" t="s">
        <v>5245</v>
      </c>
      <c r="C1554" s="11"/>
      <c r="D1554" s="10" t="s">
        <v>16</v>
      </c>
      <c r="E1554" s="11" t="s">
        <v>5246</v>
      </c>
      <c r="F1554" s="11" t="s">
        <v>5132</v>
      </c>
      <c r="G1554" s="11" t="s">
        <v>5247</v>
      </c>
      <c r="H1554" s="10" t="s">
        <v>20</v>
      </c>
      <c r="I1554" s="11" t="s">
        <v>5245</v>
      </c>
      <c r="J1554" s="11" t="s">
        <v>5248</v>
      </c>
      <c r="K1554" s="11" t="s">
        <v>5249</v>
      </c>
      <c r="L1554" s="11" t="s">
        <v>5250</v>
      </c>
      <c r="M1554" s="11" t="s">
        <v>25</v>
      </c>
      <c r="N1554" s="11" t="s">
        <v>5251</v>
      </c>
    </row>
    <row r="1555" s="1" customFormat="1" ht="351" customHeight="1" spans="1:14">
      <c r="A1555" s="16">
        <v>1538</v>
      </c>
      <c r="B1555" s="10" t="s">
        <v>5252</v>
      </c>
      <c r="C1555" s="11"/>
      <c r="D1555" s="10" t="s">
        <v>16</v>
      </c>
      <c r="E1555" s="11" t="s">
        <v>5253</v>
      </c>
      <c r="F1555" s="11" t="s">
        <v>5132</v>
      </c>
      <c r="G1555" s="11" t="s">
        <v>5247</v>
      </c>
      <c r="H1555" s="10" t="s">
        <v>20</v>
      </c>
      <c r="I1555" s="11" t="s">
        <v>5252</v>
      </c>
      <c r="J1555" s="11" t="s">
        <v>5248</v>
      </c>
      <c r="K1555" s="11" t="s">
        <v>5249</v>
      </c>
      <c r="L1555" s="11" t="s">
        <v>5250</v>
      </c>
      <c r="M1555" s="11" t="s">
        <v>25</v>
      </c>
      <c r="N1555" s="11" t="s">
        <v>5251</v>
      </c>
    </row>
    <row r="1556" s="1" customFormat="1" ht="351" customHeight="1" spans="1:14">
      <c r="A1556" s="16">
        <v>1539</v>
      </c>
      <c r="B1556" s="10" t="s">
        <v>5254</v>
      </c>
      <c r="C1556" s="11"/>
      <c r="D1556" s="10" t="s">
        <v>16</v>
      </c>
      <c r="E1556" s="11" t="s">
        <v>5255</v>
      </c>
      <c r="F1556" s="11" t="s">
        <v>5132</v>
      </c>
      <c r="G1556" s="11" t="s">
        <v>5247</v>
      </c>
      <c r="H1556" s="10" t="s">
        <v>20</v>
      </c>
      <c r="I1556" s="11" t="s">
        <v>5256</v>
      </c>
      <c r="J1556" s="11" t="s">
        <v>5248</v>
      </c>
      <c r="K1556" s="11" t="s">
        <v>5249</v>
      </c>
      <c r="L1556" s="11" t="s">
        <v>5250</v>
      </c>
      <c r="M1556" s="11" t="s">
        <v>25</v>
      </c>
      <c r="N1556" s="11" t="s">
        <v>5251</v>
      </c>
    </row>
    <row r="1557" s="1" customFormat="1" ht="351" customHeight="1" spans="1:14">
      <c r="A1557" s="16">
        <v>1540</v>
      </c>
      <c r="B1557" s="10" t="s">
        <v>5257</v>
      </c>
      <c r="C1557" s="11"/>
      <c r="D1557" s="10" t="s">
        <v>16</v>
      </c>
      <c r="E1557" s="11" t="s">
        <v>5258</v>
      </c>
      <c r="F1557" s="11" t="s">
        <v>5132</v>
      </c>
      <c r="G1557" s="11" t="s">
        <v>5247</v>
      </c>
      <c r="H1557" s="10" t="s">
        <v>20</v>
      </c>
      <c r="I1557" s="11" t="s">
        <v>5259</v>
      </c>
      <c r="J1557" s="11" t="s">
        <v>5248</v>
      </c>
      <c r="K1557" s="11" t="s">
        <v>5260</v>
      </c>
      <c r="L1557" s="11" t="s">
        <v>5250</v>
      </c>
      <c r="M1557" s="11" t="s">
        <v>25</v>
      </c>
      <c r="N1557" s="11" t="s">
        <v>5251</v>
      </c>
    </row>
    <row r="1558" s="1" customFormat="1" ht="351" customHeight="1" spans="1:14">
      <c r="A1558" s="16">
        <v>1541</v>
      </c>
      <c r="B1558" s="10" t="s">
        <v>5261</v>
      </c>
      <c r="C1558" s="11"/>
      <c r="D1558" s="10" t="s">
        <v>16</v>
      </c>
      <c r="E1558" s="11" t="s">
        <v>5262</v>
      </c>
      <c r="F1558" s="11" t="s">
        <v>5132</v>
      </c>
      <c r="G1558" s="11" t="s">
        <v>5247</v>
      </c>
      <c r="H1558" s="10" t="s">
        <v>20</v>
      </c>
      <c r="I1558" s="11" t="s">
        <v>5259</v>
      </c>
      <c r="J1558" s="11" t="s">
        <v>5248</v>
      </c>
      <c r="K1558" s="11" t="s">
        <v>5260</v>
      </c>
      <c r="L1558" s="11" t="s">
        <v>5250</v>
      </c>
      <c r="M1558" s="11" t="s">
        <v>25</v>
      </c>
      <c r="N1558" s="11" t="s">
        <v>5251</v>
      </c>
    </row>
    <row r="1559" s="1" customFormat="1" ht="271" customHeight="1" spans="1:14">
      <c r="A1559" s="16">
        <v>1542</v>
      </c>
      <c r="B1559" s="10" t="s">
        <v>5263</v>
      </c>
      <c r="C1559" s="11"/>
      <c r="D1559" s="10" t="s">
        <v>16</v>
      </c>
      <c r="E1559" s="11" t="s">
        <v>5264</v>
      </c>
      <c r="F1559" s="11" t="s">
        <v>5132</v>
      </c>
      <c r="G1559" s="11" t="s">
        <v>5247</v>
      </c>
      <c r="H1559" s="10" t="s">
        <v>20</v>
      </c>
      <c r="I1559" s="11" t="s">
        <v>5265</v>
      </c>
      <c r="J1559" s="11" t="s">
        <v>5248</v>
      </c>
      <c r="K1559" s="11" t="s">
        <v>5260</v>
      </c>
      <c r="L1559" s="11" t="s">
        <v>5250</v>
      </c>
      <c r="M1559" s="11" t="s">
        <v>25</v>
      </c>
      <c r="N1559" s="11" t="s">
        <v>5251</v>
      </c>
    </row>
    <row r="1560" s="1" customFormat="1" ht="271" customHeight="1" spans="1:14">
      <c r="A1560" s="16">
        <v>1543</v>
      </c>
      <c r="B1560" s="10" t="s">
        <v>5266</v>
      </c>
      <c r="C1560" s="11"/>
      <c r="D1560" s="10" t="s">
        <v>16</v>
      </c>
      <c r="E1560" s="11" t="s">
        <v>5267</v>
      </c>
      <c r="F1560" s="11" t="s">
        <v>5132</v>
      </c>
      <c r="G1560" s="11" t="s">
        <v>5247</v>
      </c>
      <c r="H1560" s="10" t="s">
        <v>20</v>
      </c>
      <c r="I1560" s="11" t="s">
        <v>5268</v>
      </c>
      <c r="J1560" s="11" t="s">
        <v>5248</v>
      </c>
      <c r="K1560" s="11" t="s">
        <v>5260</v>
      </c>
      <c r="L1560" s="11" t="s">
        <v>5250</v>
      </c>
      <c r="M1560" s="11" t="s">
        <v>25</v>
      </c>
      <c r="N1560" s="11" t="s">
        <v>5251</v>
      </c>
    </row>
    <row r="1561" s="1" customFormat="1" ht="271" customHeight="1" spans="1:14">
      <c r="A1561" s="16">
        <v>1544</v>
      </c>
      <c r="B1561" s="10" t="s">
        <v>5269</v>
      </c>
      <c r="C1561" s="11"/>
      <c r="D1561" s="10" t="s">
        <v>16</v>
      </c>
      <c r="E1561" s="11" t="s">
        <v>5270</v>
      </c>
      <c r="F1561" s="11" t="s">
        <v>5132</v>
      </c>
      <c r="G1561" s="11" t="s">
        <v>5247</v>
      </c>
      <c r="H1561" s="10" t="s">
        <v>20</v>
      </c>
      <c r="I1561" s="11" t="s">
        <v>5271</v>
      </c>
      <c r="J1561" s="11" t="s">
        <v>5248</v>
      </c>
      <c r="K1561" s="11" t="s">
        <v>5260</v>
      </c>
      <c r="L1561" s="11" t="s">
        <v>5250</v>
      </c>
      <c r="M1561" s="11" t="s">
        <v>25</v>
      </c>
      <c r="N1561" s="11" t="s">
        <v>5251</v>
      </c>
    </row>
    <row r="1562" s="1" customFormat="1" ht="271" customHeight="1" spans="1:14">
      <c r="A1562" s="16">
        <v>1545</v>
      </c>
      <c r="B1562" s="10" t="s">
        <v>5272</v>
      </c>
      <c r="C1562" s="11"/>
      <c r="D1562" s="10" t="s">
        <v>16</v>
      </c>
      <c r="E1562" s="11" t="s">
        <v>5273</v>
      </c>
      <c r="F1562" s="11" t="s">
        <v>5132</v>
      </c>
      <c r="G1562" s="11" t="s">
        <v>5247</v>
      </c>
      <c r="H1562" s="10" t="s">
        <v>20</v>
      </c>
      <c r="I1562" s="11" t="s">
        <v>5274</v>
      </c>
      <c r="J1562" s="11" t="s">
        <v>5248</v>
      </c>
      <c r="K1562" s="11" t="s">
        <v>5260</v>
      </c>
      <c r="L1562" s="11" t="s">
        <v>5250</v>
      </c>
      <c r="M1562" s="11" t="s">
        <v>25</v>
      </c>
      <c r="N1562" s="11" t="s">
        <v>5251</v>
      </c>
    </row>
    <row r="1563" s="1" customFormat="1" ht="286" customHeight="1" spans="1:14">
      <c r="A1563" s="16">
        <v>1546</v>
      </c>
      <c r="B1563" s="10" t="s">
        <v>5275</v>
      </c>
      <c r="C1563" s="11"/>
      <c r="D1563" s="10" t="s">
        <v>16</v>
      </c>
      <c r="E1563" s="11" t="s">
        <v>5276</v>
      </c>
      <c r="F1563" s="11" t="s">
        <v>5132</v>
      </c>
      <c r="G1563" s="11" t="s">
        <v>5247</v>
      </c>
      <c r="H1563" s="10" t="s">
        <v>20</v>
      </c>
      <c r="I1563" s="11" t="s">
        <v>5277</v>
      </c>
      <c r="J1563" s="11" t="s">
        <v>5248</v>
      </c>
      <c r="K1563" s="11" t="s">
        <v>5260</v>
      </c>
      <c r="L1563" s="11" t="s">
        <v>5250</v>
      </c>
      <c r="M1563" s="11" t="s">
        <v>25</v>
      </c>
      <c r="N1563" s="11" t="s">
        <v>5251</v>
      </c>
    </row>
    <row r="1564" s="1" customFormat="1" ht="286" customHeight="1" spans="1:14">
      <c r="A1564" s="16">
        <v>1547</v>
      </c>
      <c r="B1564" s="10" t="s">
        <v>5278</v>
      </c>
      <c r="C1564" s="11"/>
      <c r="D1564" s="10" t="s">
        <v>16</v>
      </c>
      <c r="E1564" s="11" t="s">
        <v>5279</v>
      </c>
      <c r="F1564" s="11" t="s">
        <v>5132</v>
      </c>
      <c r="G1564" s="11" t="s">
        <v>5247</v>
      </c>
      <c r="H1564" s="10" t="s">
        <v>20</v>
      </c>
      <c r="I1564" s="11" t="s">
        <v>5280</v>
      </c>
      <c r="J1564" s="11" t="s">
        <v>5248</v>
      </c>
      <c r="K1564" s="11" t="s">
        <v>5260</v>
      </c>
      <c r="L1564" s="11" t="s">
        <v>5250</v>
      </c>
      <c r="M1564" s="11" t="s">
        <v>25</v>
      </c>
      <c r="N1564" s="11" t="s">
        <v>5251</v>
      </c>
    </row>
    <row r="1565" s="1" customFormat="1" ht="286" customHeight="1" spans="1:14">
      <c r="A1565" s="16">
        <v>1548</v>
      </c>
      <c r="B1565" s="10" t="s">
        <v>5281</v>
      </c>
      <c r="C1565" s="11"/>
      <c r="D1565" s="10" t="s">
        <v>16</v>
      </c>
      <c r="E1565" s="11" t="s">
        <v>5282</v>
      </c>
      <c r="F1565" s="11" t="s">
        <v>5132</v>
      </c>
      <c r="G1565" s="11" t="s">
        <v>5247</v>
      </c>
      <c r="H1565" s="10" t="s">
        <v>20</v>
      </c>
      <c r="I1565" s="11" t="s">
        <v>5283</v>
      </c>
      <c r="J1565" s="11" t="s">
        <v>5248</v>
      </c>
      <c r="K1565" s="11" t="s">
        <v>5260</v>
      </c>
      <c r="L1565" s="11" t="s">
        <v>5250</v>
      </c>
      <c r="M1565" s="11" t="s">
        <v>25</v>
      </c>
      <c r="N1565" s="11" t="s">
        <v>5251</v>
      </c>
    </row>
    <row r="1566" s="1" customFormat="1" ht="240" customHeight="1" spans="1:14">
      <c r="A1566" s="16">
        <v>1549</v>
      </c>
      <c r="B1566" s="10" t="s">
        <v>5284</v>
      </c>
      <c r="C1566" s="11"/>
      <c r="D1566" s="10" t="s">
        <v>16</v>
      </c>
      <c r="E1566" s="11" t="s">
        <v>5285</v>
      </c>
      <c r="F1566" s="11" t="s">
        <v>5132</v>
      </c>
      <c r="G1566" s="11" t="s">
        <v>5247</v>
      </c>
      <c r="H1566" s="10" t="s">
        <v>20</v>
      </c>
      <c r="I1566" s="11" t="s">
        <v>5286</v>
      </c>
      <c r="J1566" s="11" t="s">
        <v>5248</v>
      </c>
      <c r="K1566" s="11" t="s">
        <v>5260</v>
      </c>
      <c r="L1566" s="11" t="s">
        <v>5250</v>
      </c>
      <c r="M1566" s="11" t="s">
        <v>25</v>
      </c>
      <c r="N1566" s="11" t="s">
        <v>5251</v>
      </c>
    </row>
    <row r="1567" s="1" customFormat="1" ht="240" customHeight="1" spans="1:14">
      <c r="A1567" s="16">
        <v>1550</v>
      </c>
      <c r="B1567" s="10" t="s">
        <v>5287</v>
      </c>
      <c r="C1567" s="11"/>
      <c r="D1567" s="10" t="s">
        <v>16</v>
      </c>
      <c r="E1567" s="11" t="s">
        <v>5288</v>
      </c>
      <c r="F1567" s="11" t="s">
        <v>5132</v>
      </c>
      <c r="G1567" s="11" t="s">
        <v>5247</v>
      </c>
      <c r="H1567" s="10" t="s">
        <v>20</v>
      </c>
      <c r="I1567" s="11" t="s">
        <v>5289</v>
      </c>
      <c r="J1567" s="11" t="s">
        <v>5248</v>
      </c>
      <c r="K1567" s="11" t="s">
        <v>5260</v>
      </c>
      <c r="L1567" s="11" t="s">
        <v>5250</v>
      </c>
      <c r="M1567" s="11" t="s">
        <v>25</v>
      </c>
      <c r="N1567" s="11" t="s">
        <v>5251</v>
      </c>
    </row>
    <row r="1568" s="1" customFormat="1" ht="240" customHeight="1" spans="1:14">
      <c r="A1568" s="16">
        <v>1551</v>
      </c>
      <c r="B1568" s="10" t="s">
        <v>5290</v>
      </c>
      <c r="C1568" s="11"/>
      <c r="D1568" s="10" t="s">
        <v>16</v>
      </c>
      <c r="E1568" s="11" t="s">
        <v>5291</v>
      </c>
      <c r="F1568" s="11" t="s">
        <v>5132</v>
      </c>
      <c r="G1568" s="11" t="s">
        <v>5247</v>
      </c>
      <c r="H1568" s="10" t="s">
        <v>20</v>
      </c>
      <c r="I1568" s="11" t="s">
        <v>5292</v>
      </c>
      <c r="J1568" s="11" t="s">
        <v>5248</v>
      </c>
      <c r="K1568" s="11" t="s">
        <v>5260</v>
      </c>
      <c r="L1568" s="11" t="s">
        <v>5250</v>
      </c>
      <c r="M1568" s="11" t="s">
        <v>25</v>
      </c>
      <c r="N1568" s="11" t="s">
        <v>5251</v>
      </c>
    </row>
    <row r="1569" s="1" customFormat="1" ht="240" customHeight="1" spans="1:14">
      <c r="A1569" s="16">
        <v>1552</v>
      </c>
      <c r="B1569" s="10" t="s">
        <v>5293</v>
      </c>
      <c r="C1569" s="11"/>
      <c r="D1569" s="10" t="s">
        <v>16</v>
      </c>
      <c r="E1569" s="11" t="s">
        <v>5294</v>
      </c>
      <c r="F1569" s="11" t="s">
        <v>5132</v>
      </c>
      <c r="G1569" s="11" t="s">
        <v>5247</v>
      </c>
      <c r="H1569" s="10" t="s">
        <v>20</v>
      </c>
      <c r="I1569" s="11" t="s">
        <v>5292</v>
      </c>
      <c r="J1569" s="11" t="s">
        <v>5248</v>
      </c>
      <c r="K1569" s="11" t="s">
        <v>5260</v>
      </c>
      <c r="L1569" s="11" t="s">
        <v>5250</v>
      </c>
      <c r="M1569" s="11" t="s">
        <v>25</v>
      </c>
      <c r="N1569" s="11" t="s">
        <v>5251</v>
      </c>
    </row>
    <row r="1570" s="1" customFormat="1" ht="305" customHeight="1" spans="1:14">
      <c r="A1570" s="16">
        <v>1553</v>
      </c>
      <c r="B1570" s="10" t="s">
        <v>5295</v>
      </c>
      <c r="C1570" s="11"/>
      <c r="D1570" s="10" t="s">
        <v>16</v>
      </c>
      <c r="E1570" s="11" t="s">
        <v>5296</v>
      </c>
      <c r="F1570" s="11" t="s">
        <v>5132</v>
      </c>
      <c r="G1570" s="11" t="s">
        <v>5247</v>
      </c>
      <c r="H1570" s="10" t="s">
        <v>20</v>
      </c>
      <c r="I1570" s="11" t="s">
        <v>5297</v>
      </c>
      <c r="J1570" s="11" t="s">
        <v>5248</v>
      </c>
      <c r="K1570" s="11" t="s">
        <v>5260</v>
      </c>
      <c r="L1570" s="11" t="s">
        <v>5250</v>
      </c>
      <c r="M1570" s="11" t="s">
        <v>25</v>
      </c>
      <c r="N1570" s="11" t="s">
        <v>5251</v>
      </c>
    </row>
    <row r="1571" s="1" customFormat="1" ht="305" customHeight="1" spans="1:14">
      <c r="A1571" s="16">
        <v>1554</v>
      </c>
      <c r="B1571" s="10" t="s">
        <v>5298</v>
      </c>
      <c r="C1571" s="11"/>
      <c r="D1571" s="10" t="s">
        <v>16</v>
      </c>
      <c r="E1571" s="11" t="s">
        <v>5299</v>
      </c>
      <c r="F1571" s="11" t="s">
        <v>5132</v>
      </c>
      <c r="G1571" s="11" t="s">
        <v>5247</v>
      </c>
      <c r="H1571" s="10" t="s">
        <v>20</v>
      </c>
      <c r="I1571" s="11" t="s">
        <v>5300</v>
      </c>
      <c r="J1571" s="11" t="s">
        <v>5248</v>
      </c>
      <c r="K1571" s="11" t="s">
        <v>5260</v>
      </c>
      <c r="L1571" s="11" t="s">
        <v>5250</v>
      </c>
      <c r="M1571" s="11" t="s">
        <v>25</v>
      </c>
      <c r="N1571" s="11" t="s">
        <v>5251</v>
      </c>
    </row>
    <row r="1572" s="1" customFormat="1" ht="305" customHeight="1" spans="1:14">
      <c r="A1572" s="16">
        <v>1555</v>
      </c>
      <c r="B1572" s="10" t="s">
        <v>5301</v>
      </c>
      <c r="C1572" s="11"/>
      <c r="D1572" s="10" t="s">
        <v>16</v>
      </c>
      <c r="E1572" s="11" t="s">
        <v>5302</v>
      </c>
      <c r="F1572" s="11" t="s">
        <v>5132</v>
      </c>
      <c r="G1572" s="11" t="s">
        <v>5247</v>
      </c>
      <c r="H1572" s="10" t="s">
        <v>20</v>
      </c>
      <c r="I1572" s="11" t="s">
        <v>5303</v>
      </c>
      <c r="J1572" s="11" t="s">
        <v>5248</v>
      </c>
      <c r="K1572" s="11" t="s">
        <v>5260</v>
      </c>
      <c r="L1572" s="11" t="s">
        <v>5250</v>
      </c>
      <c r="M1572" s="11" t="s">
        <v>25</v>
      </c>
      <c r="N1572" s="11" t="s">
        <v>5251</v>
      </c>
    </row>
    <row r="1573" s="1" customFormat="1" ht="305" customHeight="1" spans="1:14">
      <c r="A1573" s="16">
        <v>1556</v>
      </c>
      <c r="B1573" s="10" t="s">
        <v>5304</v>
      </c>
      <c r="C1573" s="11"/>
      <c r="D1573" s="10" t="s">
        <v>16</v>
      </c>
      <c r="E1573" s="11" t="s">
        <v>5305</v>
      </c>
      <c r="F1573" s="11" t="s">
        <v>5132</v>
      </c>
      <c r="G1573" s="11" t="s">
        <v>5247</v>
      </c>
      <c r="H1573" s="10" t="s">
        <v>20</v>
      </c>
      <c r="I1573" s="11" t="s">
        <v>5306</v>
      </c>
      <c r="J1573" s="11" t="s">
        <v>5248</v>
      </c>
      <c r="K1573" s="11" t="s">
        <v>5260</v>
      </c>
      <c r="L1573" s="11" t="s">
        <v>5250</v>
      </c>
      <c r="M1573" s="11" t="s">
        <v>25</v>
      </c>
      <c r="N1573" s="11" t="s">
        <v>5251</v>
      </c>
    </row>
    <row r="1574" s="1" customFormat="1" ht="305" customHeight="1" spans="1:14">
      <c r="A1574" s="16">
        <v>1557</v>
      </c>
      <c r="B1574" s="10" t="s">
        <v>5307</v>
      </c>
      <c r="C1574" s="11"/>
      <c r="D1574" s="10" t="s">
        <v>16</v>
      </c>
      <c r="E1574" s="11" t="s">
        <v>5308</v>
      </c>
      <c r="F1574" s="11" t="s">
        <v>5132</v>
      </c>
      <c r="G1574" s="11" t="s">
        <v>5247</v>
      </c>
      <c r="H1574" s="10" t="s">
        <v>20</v>
      </c>
      <c r="I1574" s="11" t="s">
        <v>5309</v>
      </c>
      <c r="J1574" s="11" t="s">
        <v>5248</v>
      </c>
      <c r="K1574" s="11" t="s">
        <v>5260</v>
      </c>
      <c r="L1574" s="11" t="s">
        <v>5250</v>
      </c>
      <c r="M1574" s="11" t="s">
        <v>25</v>
      </c>
      <c r="N1574" s="11" t="s">
        <v>5251</v>
      </c>
    </row>
    <row r="1575" s="1" customFormat="1" ht="351" customHeight="1" spans="1:14">
      <c r="A1575" s="16">
        <v>1558</v>
      </c>
      <c r="B1575" s="10" t="s">
        <v>5310</v>
      </c>
      <c r="C1575" s="11"/>
      <c r="D1575" s="10" t="s">
        <v>16</v>
      </c>
      <c r="E1575" s="11" t="s">
        <v>5311</v>
      </c>
      <c r="F1575" s="11" t="s">
        <v>5132</v>
      </c>
      <c r="G1575" s="11" t="s">
        <v>5247</v>
      </c>
      <c r="H1575" s="10" t="s">
        <v>20</v>
      </c>
      <c r="I1575" s="11" t="s">
        <v>5312</v>
      </c>
      <c r="J1575" s="11" t="s">
        <v>5248</v>
      </c>
      <c r="K1575" s="11" t="s">
        <v>5260</v>
      </c>
      <c r="L1575" s="11" t="s">
        <v>5250</v>
      </c>
      <c r="M1575" s="11" t="s">
        <v>25</v>
      </c>
      <c r="N1575" s="11" t="s">
        <v>5251</v>
      </c>
    </row>
    <row r="1576" s="1" customFormat="1" ht="351" customHeight="1" spans="1:14">
      <c r="A1576" s="16">
        <v>1559</v>
      </c>
      <c r="B1576" s="10" t="s">
        <v>5313</v>
      </c>
      <c r="C1576" s="11"/>
      <c r="D1576" s="10" t="s">
        <v>16</v>
      </c>
      <c r="E1576" s="11" t="s">
        <v>5314</v>
      </c>
      <c r="F1576" s="11" t="s">
        <v>5132</v>
      </c>
      <c r="G1576" s="11" t="s">
        <v>5247</v>
      </c>
      <c r="H1576" s="10" t="s">
        <v>20</v>
      </c>
      <c r="I1576" s="11" t="s">
        <v>5312</v>
      </c>
      <c r="J1576" s="11" t="s">
        <v>5248</v>
      </c>
      <c r="K1576" s="11" t="s">
        <v>5260</v>
      </c>
      <c r="L1576" s="11" t="s">
        <v>5250</v>
      </c>
      <c r="M1576" s="11" t="s">
        <v>25</v>
      </c>
      <c r="N1576" s="11" t="s">
        <v>5251</v>
      </c>
    </row>
    <row r="1577" s="1" customFormat="1" ht="351" customHeight="1" spans="1:14">
      <c r="A1577" s="16">
        <v>1560</v>
      </c>
      <c r="B1577" s="10" t="s">
        <v>5315</v>
      </c>
      <c r="C1577" s="11"/>
      <c r="D1577" s="10" t="s">
        <v>16</v>
      </c>
      <c r="E1577" s="11" t="s">
        <v>5316</v>
      </c>
      <c r="F1577" s="11" t="s">
        <v>5132</v>
      </c>
      <c r="G1577" s="11" t="s">
        <v>5247</v>
      </c>
      <c r="H1577" s="10" t="s">
        <v>20</v>
      </c>
      <c r="I1577" s="11" t="s">
        <v>5317</v>
      </c>
      <c r="J1577" s="11" t="s">
        <v>5248</v>
      </c>
      <c r="K1577" s="11" t="s">
        <v>5260</v>
      </c>
      <c r="L1577" s="11" t="s">
        <v>5250</v>
      </c>
      <c r="M1577" s="11" t="s">
        <v>25</v>
      </c>
      <c r="N1577" s="11" t="s">
        <v>5251</v>
      </c>
    </row>
    <row r="1578" s="1" customFormat="1" ht="351" customHeight="1" spans="1:14">
      <c r="A1578" s="16">
        <v>1561</v>
      </c>
      <c r="B1578" s="10" t="s">
        <v>5318</v>
      </c>
      <c r="C1578" s="11"/>
      <c r="D1578" s="10" t="s">
        <v>16</v>
      </c>
      <c r="E1578" s="11" t="s">
        <v>5319</v>
      </c>
      <c r="F1578" s="11" t="s">
        <v>5132</v>
      </c>
      <c r="G1578" s="11" t="s">
        <v>5247</v>
      </c>
      <c r="H1578" s="10" t="s">
        <v>20</v>
      </c>
      <c r="I1578" s="11" t="s">
        <v>5320</v>
      </c>
      <c r="J1578" s="11" t="s">
        <v>5248</v>
      </c>
      <c r="K1578" s="11" t="s">
        <v>5260</v>
      </c>
      <c r="L1578" s="11" t="s">
        <v>5250</v>
      </c>
      <c r="M1578" s="11" t="s">
        <v>25</v>
      </c>
      <c r="N1578" s="11" t="s">
        <v>5251</v>
      </c>
    </row>
    <row r="1579" s="1" customFormat="1" ht="234" customHeight="1" spans="1:14">
      <c r="A1579" s="16">
        <v>1562</v>
      </c>
      <c r="B1579" s="10" t="s">
        <v>5321</v>
      </c>
      <c r="C1579" s="11"/>
      <c r="D1579" s="10" t="s">
        <v>16</v>
      </c>
      <c r="E1579" s="11" t="s">
        <v>5322</v>
      </c>
      <c r="F1579" s="11" t="s">
        <v>5132</v>
      </c>
      <c r="G1579" s="11" t="s">
        <v>5247</v>
      </c>
      <c r="H1579" s="10" t="s">
        <v>20</v>
      </c>
      <c r="I1579" s="11" t="s">
        <v>5323</v>
      </c>
      <c r="J1579" s="11" t="s">
        <v>5248</v>
      </c>
      <c r="K1579" s="11" t="s">
        <v>5260</v>
      </c>
      <c r="L1579" s="11" t="s">
        <v>5250</v>
      </c>
      <c r="M1579" s="11" t="s">
        <v>25</v>
      </c>
      <c r="N1579" s="11" t="s">
        <v>5251</v>
      </c>
    </row>
    <row r="1580" s="1" customFormat="1" ht="234" customHeight="1" spans="1:14">
      <c r="A1580" s="16">
        <v>1563</v>
      </c>
      <c r="B1580" s="10" t="s">
        <v>5324</v>
      </c>
      <c r="C1580" s="11"/>
      <c r="D1580" s="10" t="s">
        <v>16</v>
      </c>
      <c r="E1580" s="11" t="s">
        <v>5325</v>
      </c>
      <c r="F1580" s="11" t="s">
        <v>5132</v>
      </c>
      <c r="G1580" s="11" t="s">
        <v>5247</v>
      </c>
      <c r="H1580" s="10" t="s">
        <v>20</v>
      </c>
      <c r="I1580" s="11" t="s">
        <v>5323</v>
      </c>
      <c r="J1580" s="11" t="s">
        <v>5248</v>
      </c>
      <c r="K1580" s="11" t="s">
        <v>5260</v>
      </c>
      <c r="L1580" s="11" t="s">
        <v>5250</v>
      </c>
      <c r="M1580" s="11" t="s">
        <v>25</v>
      </c>
      <c r="N1580" s="11" t="s">
        <v>5251</v>
      </c>
    </row>
    <row r="1581" s="1" customFormat="1" ht="234" customHeight="1" spans="1:14">
      <c r="A1581" s="16">
        <v>1564</v>
      </c>
      <c r="B1581" s="10" t="s">
        <v>5326</v>
      </c>
      <c r="C1581" s="11"/>
      <c r="D1581" s="10" t="s">
        <v>16</v>
      </c>
      <c r="E1581" s="11" t="s">
        <v>5327</v>
      </c>
      <c r="F1581" s="11" t="s">
        <v>5132</v>
      </c>
      <c r="G1581" s="11" t="s">
        <v>5247</v>
      </c>
      <c r="H1581" s="10" t="s">
        <v>20</v>
      </c>
      <c r="I1581" s="11" t="s">
        <v>5328</v>
      </c>
      <c r="J1581" s="11" t="s">
        <v>5248</v>
      </c>
      <c r="K1581" s="11" t="s">
        <v>5260</v>
      </c>
      <c r="L1581" s="11" t="s">
        <v>5250</v>
      </c>
      <c r="M1581" s="11" t="s">
        <v>25</v>
      </c>
      <c r="N1581" s="11" t="s">
        <v>5251</v>
      </c>
    </row>
    <row r="1582" s="1" customFormat="1" ht="296" customHeight="1" spans="1:14">
      <c r="A1582" s="16">
        <v>1565</v>
      </c>
      <c r="B1582" s="10" t="s">
        <v>5329</v>
      </c>
      <c r="C1582" s="11"/>
      <c r="D1582" s="10" t="s">
        <v>16</v>
      </c>
      <c r="E1582" s="11" t="s">
        <v>5330</v>
      </c>
      <c r="F1582" s="11" t="s">
        <v>5132</v>
      </c>
      <c r="G1582" s="11" t="s">
        <v>5247</v>
      </c>
      <c r="H1582" s="10" t="s">
        <v>20</v>
      </c>
      <c r="I1582" s="11" t="s">
        <v>5331</v>
      </c>
      <c r="J1582" s="11" t="s">
        <v>5248</v>
      </c>
      <c r="K1582" s="11" t="s">
        <v>5260</v>
      </c>
      <c r="L1582" s="11" t="s">
        <v>5250</v>
      </c>
      <c r="M1582" s="11" t="s">
        <v>25</v>
      </c>
      <c r="N1582" s="11" t="s">
        <v>5251</v>
      </c>
    </row>
    <row r="1583" s="1" customFormat="1" customHeight="1" spans="1:14">
      <c r="A1583" s="16">
        <v>1566</v>
      </c>
      <c r="B1583" s="10" t="s">
        <v>5332</v>
      </c>
      <c r="C1583" s="11"/>
      <c r="D1583" s="10" t="s">
        <v>16</v>
      </c>
      <c r="E1583" s="11" t="s">
        <v>5333</v>
      </c>
      <c r="F1583" s="11" t="s">
        <v>5132</v>
      </c>
      <c r="G1583" s="11" t="s">
        <v>5247</v>
      </c>
      <c r="H1583" s="10" t="s">
        <v>20</v>
      </c>
      <c r="I1583" s="11" t="s">
        <v>5332</v>
      </c>
      <c r="J1583" s="11" t="s">
        <v>5248</v>
      </c>
      <c r="K1583" s="11" t="s">
        <v>5260</v>
      </c>
      <c r="L1583" s="11" t="s">
        <v>5250</v>
      </c>
      <c r="M1583" s="11" t="s">
        <v>25</v>
      </c>
      <c r="N1583" s="11" t="s">
        <v>5251</v>
      </c>
    </row>
    <row r="1584" s="1" customFormat="1" ht="294" customHeight="1" spans="1:14">
      <c r="A1584" s="16">
        <v>1567</v>
      </c>
      <c r="B1584" s="10" t="s">
        <v>5334</v>
      </c>
      <c r="C1584" s="11"/>
      <c r="D1584" s="10" t="s">
        <v>16</v>
      </c>
      <c r="E1584" s="11" t="s">
        <v>5335</v>
      </c>
      <c r="F1584" s="11" t="s">
        <v>5132</v>
      </c>
      <c r="G1584" s="11" t="s">
        <v>5247</v>
      </c>
      <c r="H1584" s="10" t="s">
        <v>20</v>
      </c>
      <c r="I1584" s="11" t="s">
        <v>5334</v>
      </c>
      <c r="J1584" s="11" t="s">
        <v>5248</v>
      </c>
      <c r="K1584" s="11" t="s">
        <v>5260</v>
      </c>
      <c r="L1584" s="11" t="s">
        <v>5250</v>
      </c>
      <c r="M1584" s="11" t="s">
        <v>25</v>
      </c>
      <c r="N1584" s="11" t="s">
        <v>5251</v>
      </c>
    </row>
    <row r="1585" s="1" customFormat="1" ht="408" customHeight="1" spans="1:14">
      <c r="A1585" s="16">
        <v>1568</v>
      </c>
      <c r="B1585" s="10" t="s">
        <v>5336</v>
      </c>
      <c r="C1585" s="11"/>
      <c r="D1585" s="10" t="s">
        <v>16</v>
      </c>
      <c r="E1585" s="11" t="s">
        <v>5337</v>
      </c>
      <c r="F1585" s="11" t="s">
        <v>5132</v>
      </c>
      <c r="G1585" s="11" t="s">
        <v>5247</v>
      </c>
      <c r="H1585" s="10" t="s">
        <v>20</v>
      </c>
      <c r="I1585" s="11" t="s">
        <v>5338</v>
      </c>
      <c r="J1585" s="11" t="s">
        <v>5248</v>
      </c>
      <c r="K1585" s="11" t="s">
        <v>5339</v>
      </c>
      <c r="L1585" s="11" t="s">
        <v>5250</v>
      </c>
      <c r="M1585" s="11" t="s">
        <v>25</v>
      </c>
      <c r="N1585" s="11" t="s">
        <v>5251</v>
      </c>
    </row>
    <row r="1586" s="1" customFormat="1" ht="160" customHeight="1" spans="1:14">
      <c r="A1586" s="16">
        <v>1569</v>
      </c>
      <c r="B1586" s="10" t="s">
        <v>5340</v>
      </c>
      <c r="C1586" s="11"/>
      <c r="D1586" s="10" t="s">
        <v>16</v>
      </c>
      <c r="E1586" s="11" t="s">
        <v>5341</v>
      </c>
      <c r="F1586" s="11" t="s">
        <v>5132</v>
      </c>
      <c r="G1586" s="11" t="s">
        <v>5247</v>
      </c>
      <c r="H1586" s="10" t="s">
        <v>20</v>
      </c>
      <c r="I1586" s="11" t="s">
        <v>5340</v>
      </c>
      <c r="J1586" s="11" t="s">
        <v>5248</v>
      </c>
      <c r="K1586" s="11" t="s">
        <v>5339</v>
      </c>
      <c r="L1586" s="11" t="s">
        <v>5250</v>
      </c>
      <c r="M1586" s="11" t="s">
        <v>25</v>
      </c>
      <c r="N1586" s="11" t="s">
        <v>5251</v>
      </c>
    </row>
    <row r="1587" s="1" customFormat="1" ht="162" customHeight="1" spans="1:14">
      <c r="A1587" s="16">
        <v>1570</v>
      </c>
      <c r="B1587" s="10" t="s">
        <v>5342</v>
      </c>
      <c r="C1587" s="11"/>
      <c r="D1587" s="10" t="s">
        <v>16</v>
      </c>
      <c r="E1587" s="11" t="s">
        <v>5343</v>
      </c>
      <c r="F1587" s="11" t="s">
        <v>5132</v>
      </c>
      <c r="G1587" s="11" t="s">
        <v>5247</v>
      </c>
      <c r="H1587" s="10" t="s">
        <v>20</v>
      </c>
      <c r="I1587" s="11" t="s">
        <v>5344</v>
      </c>
      <c r="J1587" s="11" t="s">
        <v>5248</v>
      </c>
      <c r="K1587" s="11" t="s">
        <v>5339</v>
      </c>
      <c r="L1587" s="11" t="s">
        <v>5250</v>
      </c>
      <c r="M1587" s="11" t="s">
        <v>25</v>
      </c>
      <c r="N1587" s="11" t="s">
        <v>5251</v>
      </c>
    </row>
    <row r="1588" s="1" customFormat="1" ht="264" customHeight="1" spans="1:14">
      <c r="A1588" s="16">
        <v>1571</v>
      </c>
      <c r="B1588" s="10" t="s">
        <v>5345</v>
      </c>
      <c r="C1588" s="11"/>
      <c r="D1588" s="10" t="s">
        <v>16</v>
      </c>
      <c r="E1588" s="11" t="s">
        <v>5346</v>
      </c>
      <c r="F1588" s="11" t="s">
        <v>5132</v>
      </c>
      <c r="G1588" s="11" t="s">
        <v>5247</v>
      </c>
      <c r="H1588" s="10" t="s">
        <v>20</v>
      </c>
      <c r="I1588" s="11" t="s">
        <v>5345</v>
      </c>
      <c r="J1588" s="11" t="s">
        <v>5248</v>
      </c>
      <c r="K1588" s="11" t="s">
        <v>5339</v>
      </c>
      <c r="L1588" s="11" t="s">
        <v>5250</v>
      </c>
      <c r="M1588" s="11" t="s">
        <v>25</v>
      </c>
      <c r="N1588" s="11" t="s">
        <v>5251</v>
      </c>
    </row>
    <row r="1589" s="1" customFormat="1" ht="346" customHeight="1" spans="1:14">
      <c r="A1589" s="16">
        <v>1572</v>
      </c>
      <c r="B1589" s="10" t="s">
        <v>5347</v>
      </c>
      <c r="C1589" s="11"/>
      <c r="D1589" s="10" t="s">
        <v>16</v>
      </c>
      <c r="E1589" s="11" t="s">
        <v>5348</v>
      </c>
      <c r="F1589" s="11" t="s">
        <v>5132</v>
      </c>
      <c r="G1589" s="11" t="s">
        <v>5247</v>
      </c>
      <c r="H1589" s="10" t="s">
        <v>20</v>
      </c>
      <c r="I1589" s="11" t="s">
        <v>5347</v>
      </c>
      <c r="J1589" s="11" t="s">
        <v>5248</v>
      </c>
      <c r="K1589" s="11" t="s">
        <v>5339</v>
      </c>
      <c r="L1589" s="11" t="s">
        <v>5250</v>
      </c>
      <c r="M1589" s="11" t="s">
        <v>25</v>
      </c>
      <c r="N1589" s="11" t="s">
        <v>5251</v>
      </c>
    </row>
    <row r="1590" s="1" customFormat="1" ht="234" customHeight="1" spans="1:14">
      <c r="A1590" s="16">
        <v>1573</v>
      </c>
      <c r="B1590" s="10" t="s">
        <v>5349</v>
      </c>
      <c r="C1590" s="11"/>
      <c r="D1590" s="10" t="s">
        <v>16</v>
      </c>
      <c r="E1590" s="11" t="s">
        <v>5350</v>
      </c>
      <c r="F1590" s="11" t="s">
        <v>5132</v>
      </c>
      <c r="G1590" s="11" t="s">
        <v>5247</v>
      </c>
      <c r="H1590" s="10" t="s">
        <v>20</v>
      </c>
      <c r="I1590" s="11" t="s">
        <v>5349</v>
      </c>
      <c r="J1590" s="11" t="s">
        <v>5248</v>
      </c>
      <c r="K1590" s="11" t="s">
        <v>5339</v>
      </c>
      <c r="L1590" s="11" t="s">
        <v>5250</v>
      </c>
      <c r="M1590" s="11" t="s">
        <v>25</v>
      </c>
      <c r="N1590" s="11" t="s">
        <v>5251</v>
      </c>
    </row>
    <row r="1591" s="1" customFormat="1" ht="234" customHeight="1" spans="1:14">
      <c r="A1591" s="16">
        <v>1574</v>
      </c>
      <c r="B1591" s="10" t="s">
        <v>5351</v>
      </c>
      <c r="C1591" s="11"/>
      <c r="D1591" s="10" t="s">
        <v>16</v>
      </c>
      <c r="E1591" s="11" t="s">
        <v>5352</v>
      </c>
      <c r="F1591" s="11" t="s">
        <v>5132</v>
      </c>
      <c r="G1591" s="11" t="s">
        <v>5247</v>
      </c>
      <c r="H1591" s="10" t="s">
        <v>20</v>
      </c>
      <c r="I1591" s="11" t="s">
        <v>5351</v>
      </c>
      <c r="J1591" s="11" t="s">
        <v>5248</v>
      </c>
      <c r="K1591" s="11" t="s">
        <v>5339</v>
      </c>
      <c r="L1591" s="11" t="s">
        <v>5250</v>
      </c>
      <c r="M1591" s="11" t="s">
        <v>25</v>
      </c>
      <c r="N1591" s="11" t="s">
        <v>5251</v>
      </c>
    </row>
    <row r="1592" s="1" customFormat="1" ht="234" customHeight="1" spans="1:14">
      <c r="A1592" s="16">
        <v>1575</v>
      </c>
      <c r="B1592" s="10" t="s">
        <v>5353</v>
      </c>
      <c r="C1592" s="11"/>
      <c r="D1592" s="10" t="s">
        <v>16</v>
      </c>
      <c r="E1592" s="11" t="s">
        <v>5354</v>
      </c>
      <c r="F1592" s="11" t="s">
        <v>5132</v>
      </c>
      <c r="G1592" s="11" t="s">
        <v>5247</v>
      </c>
      <c r="H1592" s="10" t="s">
        <v>20</v>
      </c>
      <c r="I1592" s="11" t="s">
        <v>5353</v>
      </c>
      <c r="J1592" s="11" t="s">
        <v>5248</v>
      </c>
      <c r="K1592" s="11" t="s">
        <v>5339</v>
      </c>
      <c r="L1592" s="11" t="s">
        <v>5250</v>
      </c>
      <c r="M1592" s="11" t="s">
        <v>25</v>
      </c>
      <c r="N1592" s="11" t="s">
        <v>5251</v>
      </c>
    </row>
    <row r="1593" s="1" customFormat="1" ht="234" customHeight="1" spans="1:14">
      <c r="A1593" s="16">
        <v>1576</v>
      </c>
      <c r="B1593" s="10" t="s">
        <v>5355</v>
      </c>
      <c r="C1593" s="11"/>
      <c r="D1593" s="10" t="s">
        <v>16</v>
      </c>
      <c r="E1593" s="11" t="s">
        <v>5356</v>
      </c>
      <c r="F1593" s="11" t="s">
        <v>5132</v>
      </c>
      <c r="G1593" s="11" t="s">
        <v>5247</v>
      </c>
      <c r="H1593" s="10" t="s">
        <v>20</v>
      </c>
      <c r="I1593" s="11" t="s">
        <v>5355</v>
      </c>
      <c r="J1593" s="11" t="s">
        <v>5248</v>
      </c>
      <c r="K1593" s="11" t="s">
        <v>5339</v>
      </c>
      <c r="L1593" s="11" t="s">
        <v>5250</v>
      </c>
      <c r="M1593" s="11" t="s">
        <v>25</v>
      </c>
      <c r="N1593" s="11" t="s">
        <v>5251</v>
      </c>
    </row>
    <row r="1594" s="1" customFormat="1" ht="234" customHeight="1" spans="1:14">
      <c r="A1594" s="16">
        <v>1577</v>
      </c>
      <c r="B1594" s="10" t="s">
        <v>5357</v>
      </c>
      <c r="C1594" s="11"/>
      <c r="D1594" s="10" t="s">
        <v>16</v>
      </c>
      <c r="E1594" s="11" t="s">
        <v>5358</v>
      </c>
      <c r="F1594" s="11" t="s">
        <v>5132</v>
      </c>
      <c r="G1594" s="11" t="s">
        <v>5247</v>
      </c>
      <c r="H1594" s="10" t="s">
        <v>20</v>
      </c>
      <c r="I1594" s="11" t="s">
        <v>5357</v>
      </c>
      <c r="J1594" s="11" t="s">
        <v>5248</v>
      </c>
      <c r="K1594" s="11" t="s">
        <v>5339</v>
      </c>
      <c r="L1594" s="11" t="s">
        <v>5250</v>
      </c>
      <c r="M1594" s="11" t="s">
        <v>25</v>
      </c>
      <c r="N1594" s="11" t="s">
        <v>5251</v>
      </c>
    </row>
    <row r="1595" s="1" customFormat="1" ht="234" customHeight="1" spans="1:14">
      <c r="A1595" s="16">
        <v>1578</v>
      </c>
      <c r="B1595" s="10" t="s">
        <v>5359</v>
      </c>
      <c r="C1595" s="11"/>
      <c r="D1595" s="10" t="s">
        <v>16</v>
      </c>
      <c r="E1595" s="11" t="s">
        <v>5360</v>
      </c>
      <c r="F1595" s="11" t="s">
        <v>5132</v>
      </c>
      <c r="G1595" s="11" t="s">
        <v>5247</v>
      </c>
      <c r="H1595" s="10" t="s">
        <v>20</v>
      </c>
      <c r="I1595" s="11" t="s">
        <v>5359</v>
      </c>
      <c r="J1595" s="11" t="s">
        <v>5248</v>
      </c>
      <c r="K1595" s="11" t="s">
        <v>5339</v>
      </c>
      <c r="L1595" s="11" t="s">
        <v>5250</v>
      </c>
      <c r="M1595" s="11" t="s">
        <v>25</v>
      </c>
      <c r="N1595" s="11" t="s">
        <v>5251</v>
      </c>
    </row>
    <row r="1596" s="1" customFormat="1" ht="265" customHeight="1" spans="1:14">
      <c r="A1596" s="16">
        <v>1579</v>
      </c>
      <c r="B1596" s="10" t="s">
        <v>5361</v>
      </c>
      <c r="C1596" s="11"/>
      <c r="D1596" s="10" t="s">
        <v>16</v>
      </c>
      <c r="E1596" s="11" t="s">
        <v>5362</v>
      </c>
      <c r="F1596" s="11" t="s">
        <v>5132</v>
      </c>
      <c r="G1596" s="11" t="s">
        <v>5247</v>
      </c>
      <c r="H1596" s="10" t="s">
        <v>20</v>
      </c>
      <c r="I1596" s="11" t="s">
        <v>5363</v>
      </c>
      <c r="J1596" s="11" t="s">
        <v>5248</v>
      </c>
      <c r="K1596" s="11" t="s">
        <v>5339</v>
      </c>
      <c r="L1596" s="11" t="s">
        <v>5250</v>
      </c>
      <c r="M1596" s="11" t="s">
        <v>25</v>
      </c>
      <c r="N1596" s="11" t="s">
        <v>5251</v>
      </c>
    </row>
    <row r="1597" s="1" customFormat="1" ht="265" customHeight="1" spans="1:14">
      <c r="A1597" s="16">
        <v>1580</v>
      </c>
      <c r="B1597" s="10" t="s">
        <v>5364</v>
      </c>
      <c r="C1597" s="11"/>
      <c r="D1597" s="10" t="s">
        <v>16</v>
      </c>
      <c r="E1597" s="11" t="s">
        <v>5365</v>
      </c>
      <c r="F1597" s="11" t="s">
        <v>5132</v>
      </c>
      <c r="G1597" s="11" t="s">
        <v>5247</v>
      </c>
      <c r="H1597" s="10" t="s">
        <v>20</v>
      </c>
      <c r="I1597" s="11" t="s">
        <v>5364</v>
      </c>
      <c r="J1597" s="11" t="s">
        <v>5248</v>
      </c>
      <c r="K1597" s="11" t="s">
        <v>5339</v>
      </c>
      <c r="L1597" s="11" t="s">
        <v>5250</v>
      </c>
      <c r="M1597" s="11" t="s">
        <v>25</v>
      </c>
      <c r="N1597" s="11" t="s">
        <v>5251</v>
      </c>
    </row>
    <row r="1598" s="1" customFormat="1" ht="265" customHeight="1" spans="1:14">
      <c r="A1598" s="16">
        <v>1581</v>
      </c>
      <c r="B1598" s="10" t="s">
        <v>5366</v>
      </c>
      <c r="C1598" s="11"/>
      <c r="D1598" s="10" t="s">
        <v>16</v>
      </c>
      <c r="E1598" s="11" t="s">
        <v>5367</v>
      </c>
      <c r="F1598" s="11" t="s">
        <v>5132</v>
      </c>
      <c r="G1598" s="11" t="s">
        <v>5247</v>
      </c>
      <c r="H1598" s="10" t="s">
        <v>20</v>
      </c>
      <c r="I1598" s="11" t="s">
        <v>5366</v>
      </c>
      <c r="J1598" s="11" t="s">
        <v>5248</v>
      </c>
      <c r="K1598" s="11" t="s">
        <v>5339</v>
      </c>
      <c r="L1598" s="11" t="s">
        <v>5250</v>
      </c>
      <c r="M1598" s="11" t="s">
        <v>25</v>
      </c>
      <c r="N1598" s="11" t="s">
        <v>5251</v>
      </c>
    </row>
    <row r="1599" s="1" customFormat="1" ht="265" customHeight="1" spans="1:14">
      <c r="A1599" s="16">
        <v>1582</v>
      </c>
      <c r="B1599" s="10" t="s">
        <v>5368</v>
      </c>
      <c r="C1599" s="11"/>
      <c r="D1599" s="10" t="s">
        <v>16</v>
      </c>
      <c r="E1599" s="11" t="s">
        <v>5369</v>
      </c>
      <c r="F1599" s="11" t="s">
        <v>5132</v>
      </c>
      <c r="G1599" s="11" t="s">
        <v>5247</v>
      </c>
      <c r="H1599" s="10" t="s">
        <v>20</v>
      </c>
      <c r="I1599" s="11" t="s">
        <v>5366</v>
      </c>
      <c r="J1599" s="11" t="s">
        <v>5248</v>
      </c>
      <c r="K1599" s="11" t="s">
        <v>5339</v>
      </c>
      <c r="L1599" s="11" t="s">
        <v>5250</v>
      </c>
      <c r="M1599" s="11" t="s">
        <v>25</v>
      </c>
      <c r="N1599" s="11" t="s">
        <v>5251</v>
      </c>
    </row>
    <row r="1600" s="1" customFormat="1" ht="265" customHeight="1" spans="1:14">
      <c r="A1600" s="16">
        <v>1583</v>
      </c>
      <c r="B1600" s="10" t="s">
        <v>5370</v>
      </c>
      <c r="C1600" s="11"/>
      <c r="D1600" s="10" t="s">
        <v>16</v>
      </c>
      <c r="E1600" s="11" t="s">
        <v>5371</v>
      </c>
      <c r="F1600" s="11" t="s">
        <v>5132</v>
      </c>
      <c r="G1600" s="11" t="s">
        <v>5247</v>
      </c>
      <c r="H1600" s="10" t="s">
        <v>20</v>
      </c>
      <c r="I1600" s="11" t="s">
        <v>5370</v>
      </c>
      <c r="J1600" s="11" t="s">
        <v>5248</v>
      </c>
      <c r="K1600" s="11" t="s">
        <v>5339</v>
      </c>
      <c r="L1600" s="11" t="s">
        <v>5250</v>
      </c>
      <c r="M1600" s="11" t="s">
        <v>25</v>
      </c>
      <c r="N1600" s="11" t="s">
        <v>5251</v>
      </c>
    </row>
    <row r="1601" s="1" customFormat="1" ht="201" customHeight="1" spans="1:14">
      <c r="A1601" s="16">
        <v>1584</v>
      </c>
      <c r="B1601" s="10" t="s">
        <v>5372</v>
      </c>
      <c r="C1601" s="11"/>
      <c r="D1601" s="10" t="s">
        <v>16</v>
      </c>
      <c r="E1601" s="11" t="s">
        <v>5373</v>
      </c>
      <c r="F1601" s="11" t="s">
        <v>5132</v>
      </c>
      <c r="G1601" s="11" t="s">
        <v>5247</v>
      </c>
      <c r="H1601" s="10" t="s">
        <v>20</v>
      </c>
      <c r="I1601" s="11" t="s">
        <v>5372</v>
      </c>
      <c r="J1601" s="11" t="s">
        <v>5248</v>
      </c>
      <c r="K1601" s="11" t="s">
        <v>5339</v>
      </c>
      <c r="L1601" s="11" t="s">
        <v>5250</v>
      </c>
      <c r="M1601" s="11" t="s">
        <v>25</v>
      </c>
      <c r="N1601" s="11" t="s">
        <v>5251</v>
      </c>
    </row>
    <row r="1602" s="1" customFormat="1" ht="268" customHeight="1" spans="1:14">
      <c r="A1602" s="16">
        <v>1585</v>
      </c>
      <c r="B1602" s="10" t="s">
        <v>5374</v>
      </c>
      <c r="C1602" s="11"/>
      <c r="D1602" s="10" t="s">
        <v>16</v>
      </c>
      <c r="E1602" s="11" t="s">
        <v>5375</v>
      </c>
      <c r="F1602" s="11" t="s">
        <v>5132</v>
      </c>
      <c r="G1602" s="11" t="s">
        <v>5247</v>
      </c>
      <c r="H1602" s="10" t="s">
        <v>20</v>
      </c>
      <c r="I1602" s="11" t="s">
        <v>5374</v>
      </c>
      <c r="J1602" s="11" t="s">
        <v>5248</v>
      </c>
      <c r="K1602" s="11" t="s">
        <v>5339</v>
      </c>
      <c r="L1602" s="11" t="s">
        <v>5250</v>
      </c>
      <c r="M1602" s="11" t="s">
        <v>25</v>
      </c>
      <c r="N1602" s="11" t="s">
        <v>5251</v>
      </c>
    </row>
    <row r="1603" s="1" customFormat="1" ht="222" customHeight="1" spans="1:14">
      <c r="A1603" s="16">
        <v>1586</v>
      </c>
      <c r="B1603" s="10" t="s">
        <v>5376</v>
      </c>
      <c r="C1603" s="11"/>
      <c r="D1603" s="10" t="s">
        <v>16</v>
      </c>
      <c r="E1603" s="11" t="s">
        <v>5377</v>
      </c>
      <c r="F1603" s="11" t="s">
        <v>5132</v>
      </c>
      <c r="G1603" s="11" t="s">
        <v>5247</v>
      </c>
      <c r="H1603" s="10" t="s">
        <v>20</v>
      </c>
      <c r="I1603" s="11" t="s">
        <v>5376</v>
      </c>
      <c r="J1603" s="11" t="s">
        <v>5248</v>
      </c>
      <c r="K1603" s="11" t="s">
        <v>5339</v>
      </c>
      <c r="L1603" s="11" t="s">
        <v>5250</v>
      </c>
      <c r="M1603" s="11" t="s">
        <v>25</v>
      </c>
      <c r="N1603" s="11" t="s">
        <v>5251</v>
      </c>
    </row>
    <row r="1604" s="1" customFormat="1" ht="246" customHeight="1" spans="1:14">
      <c r="A1604" s="16">
        <v>1587</v>
      </c>
      <c r="B1604" s="10" t="s">
        <v>5378</v>
      </c>
      <c r="C1604" s="11"/>
      <c r="D1604" s="10" t="s">
        <v>16</v>
      </c>
      <c r="E1604" s="11" t="s">
        <v>5379</v>
      </c>
      <c r="F1604" s="11" t="s">
        <v>5132</v>
      </c>
      <c r="G1604" s="11" t="s">
        <v>5247</v>
      </c>
      <c r="H1604" s="10" t="s">
        <v>20</v>
      </c>
      <c r="I1604" s="11" t="s">
        <v>5378</v>
      </c>
      <c r="J1604" s="11" t="s">
        <v>5248</v>
      </c>
      <c r="K1604" s="11" t="s">
        <v>5339</v>
      </c>
      <c r="L1604" s="11" t="s">
        <v>5250</v>
      </c>
      <c r="M1604" s="11" t="s">
        <v>25</v>
      </c>
      <c r="N1604" s="11" t="s">
        <v>5251</v>
      </c>
    </row>
    <row r="1605" s="1" customFormat="1" ht="164" customHeight="1" spans="1:14">
      <c r="A1605" s="16">
        <v>1588</v>
      </c>
      <c r="B1605" s="10" t="s">
        <v>5380</v>
      </c>
      <c r="C1605" s="11"/>
      <c r="D1605" s="10" t="s">
        <v>16</v>
      </c>
      <c r="E1605" s="11" t="s">
        <v>5381</v>
      </c>
      <c r="F1605" s="11" t="s">
        <v>5132</v>
      </c>
      <c r="G1605" s="11" t="s">
        <v>5247</v>
      </c>
      <c r="H1605" s="10" t="s">
        <v>20</v>
      </c>
      <c r="I1605" s="11" t="s">
        <v>5380</v>
      </c>
      <c r="J1605" s="11" t="s">
        <v>5248</v>
      </c>
      <c r="K1605" s="11" t="s">
        <v>5339</v>
      </c>
      <c r="L1605" s="11" t="s">
        <v>5250</v>
      </c>
      <c r="M1605" s="11" t="s">
        <v>25</v>
      </c>
      <c r="N1605" s="11" t="s">
        <v>5251</v>
      </c>
    </row>
    <row r="1606" s="1" customFormat="1" ht="202" customHeight="1" spans="1:14">
      <c r="A1606" s="16">
        <v>1589</v>
      </c>
      <c r="B1606" s="10" t="s">
        <v>5382</v>
      </c>
      <c r="C1606" s="11"/>
      <c r="D1606" s="10" t="s">
        <v>16</v>
      </c>
      <c r="E1606" s="11" t="s">
        <v>5383</v>
      </c>
      <c r="F1606" s="11" t="s">
        <v>5132</v>
      </c>
      <c r="G1606" s="11" t="s">
        <v>5247</v>
      </c>
      <c r="H1606" s="10" t="s">
        <v>20</v>
      </c>
      <c r="I1606" s="11" t="s">
        <v>5382</v>
      </c>
      <c r="J1606" s="11" t="s">
        <v>5248</v>
      </c>
      <c r="K1606" s="11" t="s">
        <v>5339</v>
      </c>
      <c r="L1606" s="11" t="s">
        <v>5250</v>
      </c>
      <c r="M1606" s="11" t="s">
        <v>25</v>
      </c>
      <c r="N1606" s="11" t="s">
        <v>5251</v>
      </c>
    </row>
    <row r="1607" s="1" customFormat="1" ht="252" customHeight="1" spans="1:14">
      <c r="A1607" s="16">
        <v>1590</v>
      </c>
      <c r="B1607" s="10" t="s">
        <v>5384</v>
      </c>
      <c r="C1607" s="11"/>
      <c r="D1607" s="10" t="s">
        <v>16</v>
      </c>
      <c r="E1607" s="11" t="s">
        <v>5385</v>
      </c>
      <c r="F1607" s="11" t="s">
        <v>5132</v>
      </c>
      <c r="G1607" s="11" t="s">
        <v>5247</v>
      </c>
      <c r="H1607" s="10" t="s">
        <v>20</v>
      </c>
      <c r="I1607" s="11" t="s">
        <v>5384</v>
      </c>
      <c r="J1607" s="11" t="s">
        <v>5248</v>
      </c>
      <c r="K1607" s="11" t="s">
        <v>5339</v>
      </c>
      <c r="L1607" s="11" t="s">
        <v>5250</v>
      </c>
      <c r="M1607" s="11" t="s">
        <v>25</v>
      </c>
      <c r="N1607" s="11" t="s">
        <v>5251</v>
      </c>
    </row>
    <row r="1608" s="1" customFormat="1" ht="252" customHeight="1" spans="1:14">
      <c r="A1608" s="16">
        <v>1591</v>
      </c>
      <c r="B1608" s="10" t="s">
        <v>5386</v>
      </c>
      <c r="C1608" s="11"/>
      <c r="D1608" s="10" t="s">
        <v>16</v>
      </c>
      <c r="E1608" s="11" t="s">
        <v>5387</v>
      </c>
      <c r="F1608" s="11" t="s">
        <v>5132</v>
      </c>
      <c r="G1608" s="11" t="s">
        <v>5247</v>
      </c>
      <c r="H1608" s="10" t="s">
        <v>20</v>
      </c>
      <c r="I1608" s="11" t="s">
        <v>5386</v>
      </c>
      <c r="J1608" s="11" t="s">
        <v>5248</v>
      </c>
      <c r="K1608" s="11" t="s">
        <v>5339</v>
      </c>
      <c r="L1608" s="11" t="s">
        <v>5250</v>
      </c>
      <c r="M1608" s="11" t="s">
        <v>25</v>
      </c>
      <c r="N1608" s="11" t="s">
        <v>5251</v>
      </c>
    </row>
    <row r="1609" s="1" customFormat="1" ht="252" customHeight="1" spans="1:14">
      <c r="A1609" s="16">
        <v>1592</v>
      </c>
      <c r="B1609" s="10" t="s">
        <v>5388</v>
      </c>
      <c r="C1609" s="11"/>
      <c r="D1609" s="10" t="s">
        <v>16</v>
      </c>
      <c r="E1609" s="11" t="s">
        <v>5389</v>
      </c>
      <c r="F1609" s="11" t="s">
        <v>5132</v>
      </c>
      <c r="G1609" s="11" t="s">
        <v>5247</v>
      </c>
      <c r="H1609" s="10" t="s">
        <v>20</v>
      </c>
      <c r="I1609" s="11" t="s">
        <v>5388</v>
      </c>
      <c r="J1609" s="11" t="s">
        <v>5248</v>
      </c>
      <c r="K1609" s="11" t="s">
        <v>5339</v>
      </c>
      <c r="L1609" s="11" t="s">
        <v>5250</v>
      </c>
      <c r="M1609" s="11" t="s">
        <v>25</v>
      </c>
      <c r="N1609" s="11" t="s">
        <v>5251</v>
      </c>
    </row>
    <row r="1610" s="1" customFormat="1" ht="252" customHeight="1" spans="1:14">
      <c r="A1610" s="16">
        <v>1593</v>
      </c>
      <c r="B1610" s="10" t="s">
        <v>5390</v>
      </c>
      <c r="C1610" s="11"/>
      <c r="D1610" s="10" t="s">
        <v>16</v>
      </c>
      <c r="E1610" s="11" t="s">
        <v>5391</v>
      </c>
      <c r="F1610" s="11" t="s">
        <v>5132</v>
      </c>
      <c r="G1610" s="11" t="s">
        <v>5247</v>
      </c>
      <c r="H1610" s="10" t="s">
        <v>20</v>
      </c>
      <c r="I1610" s="11" t="s">
        <v>5390</v>
      </c>
      <c r="J1610" s="11" t="s">
        <v>5248</v>
      </c>
      <c r="K1610" s="11" t="s">
        <v>5339</v>
      </c>
      <c r="L1610" s="11" t="s">
        <v>5250</v>
      </c>
      <c r="M1610" s="11" t="s">
        <v>25</v>
      </c>
      <c r="N1610" s="11" t="s">
        <v>5251</v>
      </c>
    </row>
    <row r="1611" s="1" customFormat="1" ht="161" customHeight="1" spans="1:14">
      <c r="A1611" s="16">
        <v>1594</v>
      </c>
      <c r="B1611" s="10" t="s">
        <v>5392</v>
      </c>
      <c r="C1611" s="11"/>
      <c r="D1611" s="10" t="s">
        <v>16</v>
      </c>
      <c r="E1611" s="11" t="s">
        <v>5393</v>
      </c>
      <c r="F1611" s="11" t="s">
        <v>5132</v>
      </c>
      <c r="G1611" s="11" t="s">
        <v>5247</v>
      </c>
      <c r="H1611" s="10" t="s">
        <v>20</v>
      </c>
      <c r="I1611" s="11" t="s">
        <v>5392</v>
      </c>
      <c r="J1611" s="11" t="s">
        <v>5248</v>
      </c>
      <c r="K1611" s="11" t="s">
        <v>5339</v>
      </c>
      <c r="L1611" s="11" t="s">
        <v>5250</v>
      </c>
      <c r="M1611" s="11" t="s">
        <v>25</v>
      </c>
      <c r="N1611" s="11" t="s">
        <v>5251</v>
      </c>
    </row>
    <row r="1612" s="1" customFormat="1" ht="259" customHeight="1" spans="1:14">
      <c r="A1612" s="16">
        <v>1595</v>
      </c>
      <c r="B1612" s="10" t="s">
        <v>5394</v>
      </c>
      <c r="C1612" s="11"/>
      <c r="D1612" s="10" t="s">
        <v>16</v>
      </c>
      <c r="E1612" s="11" t="s">
        <v>5395</v>
      </c>
      <c r="F1612" s="11" t="s">
        <v>5132</v>
      </c>
      <c r="G1612" s="11" t="s">
        <v>5247</v>
      </c>
      <c r="H1612" s="10" t="s">
        <v>20</v>
      </c>
      <c r="I1612" s="11" t="s">
        <v>5394</v>
      </c>
      <c r="J1612" s="11" t="s">
        <v>5248</v>
      </c>
      <c r="K1612" s="11" t="s">
        <v>5339</v>
      </c>
      <c r="L1612" s="11" t="s">
        <v>5250</v>
      </c>
      <c r="M1612" s="11" t="s">
        <v>25</v>
      </c>
      <c r="N1612" s="11" t="s">
        <v>5251</v>
      </c>
    </row>
    <row r="1613" s="1" customFormat="1" ht="259" customHeight="1" spans="1:14">
      <c r="A1613" s="16">
        <v>1596</v>
      </c>
      <c r="B1613" s="10" t="s">
        <v>5396</v>
      </c>
      <c r="C1613" s="11"/>
      <c r="D1613" s="10" t="s">
        <v>16</v>
      </c>
      <c r="E1613" s="11" t="s">
        <v>5397</v>
      </c>
      <c r="F1613" s="11" t="s">
        <v>5132</v>
      </c>
      <c r="G1613" s="11" t="s">
        <v>5247</v>
      </c>
      <c r="H1613" s="10" t="s">
        <v>20</v>
      </c>
      <c r="I1613" s="11" t="s">
        <v>5396</v>
      </c>
      <c r="J1613" s="11" t="s">
        <v>5248</v>
      </c>
      <c r="K1613" s="11" t="s">
        <v>5339</v>
      </c>
      <c r="L1613" s="11" t="s">
        <v>5250</v>
      </c>
      <c r="M1613" s="11" t="s">
        <v>25</v>
      </c>
      <c r="N1613" s="11" t="s">
        <v>5251</v>
      </c>
    </row>
    <row r="1614" s="1" customFormat="1" ht="259" customHeight="1" spans="1:14">
      <c r="A1614" s="16">
        <v>1597</v>
      </c>
      <c r="B1614" s="10" t="s">
        <v>5398</v>
      </c>
      <c r="C1614" s="11"/>
      <c r="D1614" s="10" t="s">
        <v>16</v>
      </c>
      <c r="E1614" s="11" t="s">
        <v>5399</v>
      </c>
      <c r="F1614" s="11" t="s">
        <v>5132</v>
      </c>
      <c r="G1614" s="11" t="s">
        <v>5247</v>
      </c>
      <c r="H1614" s="10" t="s">
        <v>20</v>
      </c>
      <c r="I1614" s="11" t="s">
        <v>5398</v>
      </c>
      <c r="J1614" s="11" t="s">
        <v>5248</v>
      </c>
      <c r="K1614" s="11" t="s">
        <v>5339</v>
      </c>
      <c r="L1614" s="11" t="s">
        <v>5250</v>
      </c>
      <c r="M1614" s="11" t="s">
        <v>25</v>
      </c>
      <c r="N1614" s="11" t="s">
        <v>5251</v>
      </c>
    </row>
    <row r="1615" s="1" customFormat="1" ht="259" customHeight="1" spans="1:14">
      <c r="A1615" s="16">
        <v>1598</v>
      </c>
      <c r="B1615" s="10" t="s">
        <v>5400</v>
      </c>
      <c r="C1615" s="11"/>
      <c r="D1615" s="10" t="s">
        <v>16</v>
      </c>
      <c r="E1615" s="11" t="s">
        <v>5401</v>
      </c>
      <c r="F1615" s="11" t="s">
        <v>5132</v>
      </c>
      <c r="G1615" s="11" t="s">
        <v>5247</v>
      </c>
      <c r="H1615" s="10" t="s">
        <v>20</v>
      </c>
      <c r="I1615" s="11" t="s">
        <v>5400</v>
      </c>
      <c r="J1615" s="11" t="s">
        <v>5248</v>
      </c>
      <c r="K1615" s="11" t="s">
        <v>5339</v>
      </c>
      <c r="L1615" s="11" t="s">
        <v>5250</v>
      </c>
      <c r="M1615" s="11" t="s">
        <v>25</v>
      </c>
      <c r="N1615" s="11" t="s">
        <v>5251</v>
      </c>
    </row>
    <row r="1616" s="1" customFormat="1" ht="259" customHeight="1" spans="1:14">
      <c r="A1616" s="16">
        <v>1599</v>
      </c>
      <c r="B1616" s="10" t="s">
        <v>5402</v>
      </c>
      <c r="C1616" s="11"/>
      <c r="D1616" s="10" t="s">
        <v>16</v>
      </c>
      <c r="E1616" s="11" t="s">
        <v>5403</v>
      </c>
      <c r="F1616" s="11" t="s">
        <v>5132</v>
      </c>
      <c r="G1616" s="11" t="s">
        <v>5247</v>
      </c>
      <c r="H1616" s="10" t="s">
        <v>20</v>
      </c>
      <c r="I1616" s="11" t="s">
        <v>5402</v>
      </c>
      <c r="J1616" s="11" t="s">
        <v>5248</v>
      </c>
      <c r="K1616" s="11" t="s">
        <v>5339</v>
      </c>
      <c r="L1616" s="11" t="s">
        <v>5250</v>
      </c>
      <c r="M1616" s="11" t="s">
        <v>25</v>
      </c>
      <c r="N1616" s="11" t="s">
        <v>5251</v>
      </c>
    </row>
    <row r="1617" s="1" customFormat="1" ht="256" customHeight="1" spans="1:14">
      <c r="A1617" s="16">
        <v>1600</v>
      </c>
      <c r="B1617" s="10" t="s">
        <v>5404</v>
      </c>
      <c r="C1617" s="11"/>
      <c r="D1617" s="10" t="s">
        <v>16</v>
      </c>
      <c r="E1617" s="11" t="s">
        <v>5405</v>
      </c>
      <c r="F1617" s="11" t="s">
        <v>5132</v>
      </c>
      <c r="G1617" s="11" t="s">
        <v>5247</v>
      </c>
      <c r="H1617" s="10" t="s">
        <v>20</v>
      </c>
      <c r="I1617" s="11" t="s">
        <v>5404</v>
      </c>
      <c r="J1617" s="11" t="s">
        <v>5248</v>
      </c>
      <c r="K1617" s="11" t="s">
        <v>5339</v>
      </c>
      <c r="L1617" s="11" t="s">
        <v>5250</v>
      </c>
      <c r="M1617" s="11" t="s">
        <v>25</v>
      </c>
      <c r="N1617" s="11" t="s">
        <v>5251</v>
      </c>
    </row>
    <row r="1618" s="1" customFormat="1" ht="256" customHeight="1" spans="1:14">
      <c r="A1618" s="16">
        <v>1601</v>
      </c>
      <c r="B1618" s="10" t="s">
        <v>5406</v>
      </c>
      <c r="C1618" s="11"/>
      <c r="D1618" s="10" t="s">
        <v>16</v>
      </c>
      <c r="E1618" s="11" t="s">
        <v>5407</v>
      </c>
      <c r="F1618" s="11" t="s">
        <v>5132</v>
      </c>
      <c r="G1618" s="11" t="s">
        <v>5247</v>
      </c>
      <c r="H1618" s="10" t="s">
        <v>20</v>
      </c>
      <c r="I1618" s="11" t="s">
        <v>5406</v>
      </c>
      <c r="J1618" s="11" t="s">
        <v>5248</v>
      </c>
      <c r="K1618" s="11" t="s">
        <v>5339</v>
      </c>
      <c r="L1618" s="11" t="s">
        <v>5250</v>
      </c>
      <c r="M1618" s="11" t="s">
        <v>25</v>
      </c>
      <c r="N1618" s="11" t="s">
        <v>5251</v>
      </c>
    </row>
    <row r="1619" s="1" customFormat="1" ht="256" customHeight="1" spans="1:14">
      <c r="A1619" s="16">
        <v>1602</v>
      </c>
      <c r="B1619" s="10" t="s">
        <v>5408</v>
      </c>
      <c r="C1619" s="11"/>
      <c r="D1619" s="10" t="s">
        <v>16</v>
      </c>
      <c r="E1619" s="11" t="s">
        <v>5409</v>
      </c>
      <c r="F1619" s="11" t="s">
        <v>5132</v>
      </c>
      <c r="G1619" s="11" t="s">
        <v>5247</v>
      </c>
      <c r="H1619" s="10" t="s">
        <v>20</v>
      </c>
      <c r="I1619" s="11" t="s">
        <v>5408</v>
      </c>
      <c r="J1619" s="11" t="s">
        <v>5248</v>
      </c>
      <c r="K1619" s="11" t="s">
        <v>5339</v>
      </c>
      <c r="L1619" s="11" t="s">
        <v>5250</v>
      </c>
      <c r="M1619" s="11" t="s">
        <v>25</v>
      </c>
      <c r="N1619" s="11" t="s">
        <v>5251</v>
      </c>
    </row>
    <row r="1620" s="1" customFormat="1" ht="256" customHeight="1" spans="1:14">
      <c r="A1620" s="16">
        <v>1603</v>
      </c>
      <c r="B1620" s="10" t="s">
        <v>5410</v>
      </c>
      <c r="C1620" s="11"/>
      <c r="D1620" s="10" t="s">
        <v>16</v>
      </c>
      <c r="E1620" s="11" t="s">
        <v>5409</v>
      </c>
      <c r="F1620" s="11" t="s">
        <v>5132</v>
      </c>
      <c r="G1620" s="11" t="s">
        <v>5247</v>
      </c>
      <c r="H1620" s="10" t="s">
        <v>20</v>
      </c>
      <c r="I1620" s="11" t="s">
        <v>5410</v>
      </c>
      <c r="J1620" s="11" t="s">
        <v>5248</v>
      </c>
      <c r="K1620" s="11" t="s">
        <v>5339</v>
      </c>
      <c r="L1620" s="11" t="s">
        <v>5250</v>
      </c>
      <c r="M1620" s="11" t="s">
        <v>25</v>
      </c>
      <c r="N1620" s="11" t="s">
        <v>5251</v>
      </c>
    </row>
    <row r="1621" s="1" customFormat="1" ht="265" customHeight="1" spans="1:14">
      <c r="A1621" s="16">
        <v>1604</v>
      </c>
      <c r="B1621" s="10" t="s">
        <v>5411</v>
      </c>
      <c r="C1621" s="11"/>
      <c r="D1621" s="10" t="s">
        <v>16</v>
      </c>
      <c r="E1621" s="11" t="s">
        <v>5412</v>
      </c>
      <c r="F1621" s="11" t="s">
        <v>5132</v>
      </c>
      <c r="G1621" s="11" t="s">
        <v>5247</v>
      </c>
      <c r="H1621" s="10" t="s">
        <v>20</v>
      </c>
      <c r="I1621" s="11" t="s">
        <v>5411</v>
      </c>
      <c r="J1621" s="11" t="s">
        <v>5248</v>
      </c>
      <c r="K1621" s="11" t="s">
        <v>5339</v>
      </c>
      <c r="L1621" s="11" t="s">
        <v>5250</v>
      </c>
      <c r="M1621" s="11" t="s">
        <v>25</v>
      </c>
      <c r="N1621" s="11" t="s">
        <v>5251</v>
      </c>
    </row>
    <row r="1622" s="1" customFormat="1" ht="265" customHeight="1" spans="1:14">
      <c r="A1622" s="16">
        <v>1605</v>
      </c>
      <c r="B1622" s="10" t="s">
        <v>5413</v>
      </c>
      <c r="C1622" s="11"/>
      <c r="D1622" s="10" t="s">
        <v>16</v>
      </c>
      <c r="E1622" s="11" t="s">
        <v>5414</v>
      </c>
      <c r="F1622" s="11" t="s">
        <v>5132</v>
      </c>
      <c r="G1622" s="11" t="s">
        <v>5247</v>
      </c>
      <c r="H1622" s="10" t="s">
        <v>20</v>
      </c>
      <c r="I1622" s="11" t="s">
        <v>5413</v>
      </c>
      <c r="J1622" s="11" t="s">
        <v>5248</v>
      </c>
      <c r="K1622" s="11" t="s">
        <v>5339</v>
      </c>
      <c r="L1622" s="11" t="s">
        <v>5250</v>
      </c>
      <c r="M1622" s="11" t="s">
        <v>25</v>
      </c>
      <c r="N1622" s="11" t="s">
        <v>5251</v>
      </c>
    </row>
    <row r="1623" s="1" customFormat="1" ht="265" customHeight="1" spans="1:14">
      <c r="A1623" s="16">
        <v>1606</v>
      </c>
      <c r="B1623" s="10" t="s">
        <v>5415</v>
      </c>
      <c r="C1623" s="11"/>
      <c r="D1623" s="10" t="s">
        <v>16</v>
      </c>
      <c r="E1623" s="11" t="s">
        <v>5416</v>
      </c>
      <c r="F1623" s="11" t="s">
        <v>5132</v>
      </c>
      <c r="G1623" s="11" t="s">
        <v>5247</v>
      </c>
      <c r="H1623" s="10" t="s">
        <v>20</v>
      </c>
      <c r="I1623" s="11" t="s">
        <v>5415</v>
      </c>
      <c r="J1623" s="11" t="s">
        <v>5248</v>
      </c>
      <c r="K1623" s="11" t="s">
        <v>5339</v>
      </c>
      <c r="L1623" s="11" t="s">
        <v>5250</v>
      </c>
      <c r="M1623" s="11" t="s">
        <v>25</v>
      </c>
      <c r="N1623" s="11" t="s">
        <v>5251</v>
      </c>
    </row>
    <row r="1624" s="1" customFormat="1" ht="161" customHeight="1" spans="1:14">
      <c r="A1624" s="16">
        <v>1607</v>
      </c>
      <c r="B1624" s="10" t="s">
        <v>5417</v>
      </c>
      <c r="C1624" s="11"/>
      <c r="D1624" s="10" t="s">
        <v>16</v>
      </c>
      <c r="E1624" s="11" t="s">
        <v>5418</v>
      </c>
      <c r="F1624" s="11" t="s">
        <v>5132</v>
      </c>
      <c r="G1624" s="11" t="s">
        <v>5247</v>
      </c>
      <c r="H1624" s="10" t="s">
        <v>20</v>
      </c>
      <c r="I1624" s="11" t="s">
        <v>5417</v>
      </c>
      <c r="J1624" s="11" t="s">
        <v>5248</v>
      </c>
      <c r="K1624" s="11" t="s">
        <v>5339</v>
      </c>
      <c r="L1624" s="11" t="s">
        <v>5250</v>
      </c>
      <c r="M1624" s="11" t="s">
        <v>25</v>
      </c>
      <c r="N1624" s="11" t="s">
        <v>5251</v>
      </c>
    </row>
    <row r="1625" s="1" customFormat="1" ht="269" customHeight="1" spans="1:14">
      <c r="A1625" s="16">
        <v>1608</v>
      </c>
      <c r="B1625" s="10" t="s">
        <v>5419</v>
      </c>
      <c r="C1625" s="11"/>
      <c r="D1625" s="10" t="s">
        <v>16</v>
      </c>
      <c r="E1625" s="11" t="s">
        <v>5420</v>
      </c>
      <c r="F1625" s="11" t="s">
        <v>5132</v>
      </c>
      <c r="G1625" s="11" t="s">
        <v>5247</v>
      </c>
      <c r="H1625" s="10" t="s">
        <v>20</v>
      </c>
      <c r="I1625" s="11" t="s">
        <v>5419</v>
      </c>
      <c r="J1625" s="11" t="s">
        <v>5248</v>
      </c>
      <c r="K1625" s="11" t="s">
        <v>5339</v>
      </c>
      <c r="L1625" s="11" t="s">
        <v>5250</v>
      </c>
      <c r="M1625" s="11" t="s">
        <v>25</v>
      </c>
      <c r="N1625" s="11" t="s">
        <v>5251</v>
      </c>
    </row>
    <row r="1626" s="1" customFormat="1" ht="218" customHeight="1" spans="1:14">
      <c r="A1626" s="16">
        <v>1609</v>
      </c>
      <c r="B1626" s="10" t="s">
        <v>5421</v>
      </c>
      <c r="C1626" s="11"/>
      <c r="D1626" s="10" t="s">
        <v>16</v>
      </c>
      <c r="E1626" s="11" t="s">
        <v>5422</v>
      </c>
      <c r="F1626" s="11" t="s">
        <v>5132</v>
      </c>
      <c r="G1626" s="11" t="s">
        <v>5247</v>
      </c>
      <c r="H1626" s="10" t="s">
        <v>20</v>
      </c>
      <c r="I1626" s="11" t="s">
        <v>5421</v>
      </c>
      <c r="J1626" s="11" t="s">
        <v>5248</v>
      </c>
      <c r="K1626" s="11" t="s">
        <v>5339</v>
      </c>
      <c r="L1626" s="11" t="s">
        <v>5250</v>
      </c>
      <c r="M1626" s="11" t="s">
        <v>25</v>
      </c>
      <c r="N1626" s="11" t="s">
        <v>5251</v>
      </c>
    </row>
    <row r="1627" s="1" customFormat="1" ht="218" customHeight="1" spans="1:14">
      <c r="A1627" s="16">
        <v>1610</v>
      </c>
      <c r="B1627" s="10" t="s">
        <v>5423</v>
      </c>
      <c r="C1627" s="11"/>
      <c r="D1627" s="10" t="s">
        <v>16</v>
      </c>
      <c r="E1627" s="11" t="s">
        <v>5424</v>
      </c>
      <c r="F1627" s="11" t="s">
        <v>5132</v>
      </c>
      <c r="G1627" s="11" t="s">
        <v>5247</v>
      </c>
      <c r="H1627" s="10" t="s">
        <v>20</v>
      </c>
      <c r="I1627" s="11" t="s">
        <v>5423</v>
      </c>
      <c r="J1627" s="11" t="s">
        <v>5248</v>
      </c>
      <c r="K1627" s="11" t="s">
        <v>5339</v>
      </c>
      <c r="L1627" s="11" t="s">
        <v>5250</v>
      </c>
      <c r="M1627" s="11" t="s">
        <v>25</v>
      </c>
      <c r="N1627" s="11" t="s">
        <v>5251</v>
      </c>
    </row>
    <row r="1628" s="1" customFormat="1" ht="186" customHeight="1" spans="1:14">
      <c r="A1628" s="16">
        <v>1611</v>
      </c>
      <c r="B1628" s="10" t="s">
        <v>5425</v>
      </c>
      <c r="C1628" s="11"/>
      <c r="D1628" s="10" t="s">
        <v>16</v>
      </c>
      <c r="E1628" s="11" t="s">
        <v>5426</v>
      </c>
      <c r="F1628" s="11" t="s">
        <v>5132</v>
      </c>
      <c r="G1628" s="11" t="s">
        <v>5247</v>
      </c>
      <c r="H1628" s="10" t="s">
        <v>20</v>
      </c>
      <c r="I1628" s="11" t="s">
        <v>5425</v>
      </c>
      <c r="J1628" s="11" t="s">
        <v>5248</v>
      </c>
      <c r="K1628" s="11" t="s">
        <v>5339</v>
      </c>
      <c r="L1628" s="11" t="s">
        <v>5250</v>
      </c>
      <c r="M1628" s="11" t="s">
        <v>25</v>
      </c>
      <c r="N1628" s="11" t="s">
        <v>5251</v>
      </c>
    </row>
    <row r="1629" s="1" customFormat="1" ht="240" customHeight="1" spans="1:14">
      <c r="A1629" s="16">
        <v>1612</v>
      </c>
      <c r="B1629" s="10" t="s">
        <v>5427</v>
      </c>
      <c r="C1629" s="11"/>
      <c r="D1629" s="10" t="s">
        <v>16</v>
      </c>
      <c r="E1629" s="11" t="s">
        <v>5428</v>
      </c>
      <c r="F1629" s="11" t="s">
        <v>5132</v>
      </c>
      <c r="G1629" s="11" t="s">
        <v>5247</v>
      </c>
      <c r="H1629" s="10" t="s">
        <v>20</v>
      </c>
      <c r="I1629" s="11" t="s">
        <v>5427</v>
      </c>
      <c r="J1629" s="11" t="s">
        <v>5248</v>
      </c>
      <c r="K1629" s="11" t="s">
        <v>5339</v>
      </c>
      <c r="L1629" s="11" t="s">
        <v>5250</v>
      </c>
      <c r="M1629" s="11" t="s">
        <v>25</v>
      </c>
      <c r="N1629" s="11" t="s">
        <v>5251</v>
      </c>
    </row>
    <row r="1630" s="1" customFormat="1" ht="240" customHeight="1" spans="1:14">
      <c r="A1630" s="16">
        <v>1613</v>
      </c>
      <c r="B1630" s="10" t="s">
        <v>5429</v>
      </c>
      <c r="C1630" s="11"/>
      <c r="D1630" s="10" t="s">
        <v>16</v>
      </c>
      <c r="E1630" s="11" t="s">
        <v>5430</v>
      </c>
      <c r="F1630" s="11" t="s">
        <v>5132</v>
      </c>
      <c r="G1630" s="11" t="s">
        <v>5247</v>
      </c>
      <c r="H1630" s="10" t="s">
        <v>20</v>
      </c>
      <c r="I1630" s="11" t="s">
        <v>5429</v>
      </c>
      <c r="J1630" s="11" t="s">
        <v>5248</v>
      </c>
      <c r="K1630" s="11" t="s">
        <v>5339</v>
      </c>
      <c r="L1630" s="11" t="s">
        <v>5250</v>
      </c>
      <c r="M1630" s="11" t="s">
        <v>25</v>
      </c>
      <c r="N1630" s="11" t="s">
        <v>5251</v>
      </c>
    </row>
    <row r="1631" s="1" customFormat="1" ht="240" customHeight="1" spans="1:14">
      <c r="A1631" s="16">
        <v>1614</v>
      </c>
      <c r="B1631" s="10" t="s">
        <v>5431</v>
      </c>
      <c r="C1631" s="11"/>
      <c r="D1631" s="10" t="s">
        <v>16</v>
      </c>
      <c r="E1631" s="11" t="s">
        <v>5432</v>
      </c>
      <c r="F1631" s="11" t="s">
        <v>5132</v>
      </c>
      <c r="G1631" s="11" t="s">
        <v>5247</v>
      </c>
      <c r="H1631" s="10" t="s">
        <v>20</v>
      </c>
      <c r="I1631" s="11" t="s">
        <v>5431</v>
      </c>
      <c r="J1631" s="11" t="s">
        <v>5248</v>
      </c>
      <c r="K1631" s="11" t="s">
        <v>5339</v>
      </c>
      <c r="L1631" s="11" t="s">
        <v>5250</v>
      </c>
      <c r="M1631" s="11" t="s">
        <v>25</v>
      </c>
      <c r="N1631" s="11" t="s">
        <v>5251</v>
      </c>
    </row>
    <row r="1632" s="1" customFormat="1" ht="286" customHeight="1" spans="1:14">
      <c r="A1632" s="16">
        <v>1615</v>
      </c>
      <c r="B1632" s="10" t="s">
        <v>5433</v>
      </c>
      <c r="C1632" s="11"/>
      <c r="D1632" s="10" t="s">
        <v>16</v>
      </c>
      <c r="E1632" s="11" t="s">
        <v>5434</v>
      </c>
      <c r="F1632" s="11" t="s">
        <v>5132</v>
      </c>
      <c r="G1632" s="11" t="s">
        <v>5247</v>
      </c>
      <c r="H1632" s="10" t="s">
        <v>20</v>
      </c>
      <c r="I1632" s="11" t="s">
        <v>5433</v>
      </c>
      <c r="J1632" s="11" t="s">
        <v>5248</v>
      </c>
      <c r="K1632" s="11" t="s">
        <v>5339</v>
      </c>
      <c r="L1632" s="11" t="s">
        <v>5250</v>
      </c>
      <c r="M1632" s="11" t="s">
        <v>25</v>
      </c>
      <c r="N1632" s="11" t="s">
        <v>5251</v>
      </c>
    </row>
    <row r="1633" s="1" customFormat="1" ht="286" customHeight="1" spans="1:14">
      <c r="A1633" s="16">
        <v>1616</v>
      </c>
      <c r="B1633" s="10" t="s">
        <v>5435</v>
      </c>
      <c r="C1633" s="11"/>
      <c r="D1633" s="10" t="s">
        <v>16</v>
      </c>
      <c r="E1633" s="11" t="s">
        <v>5436</v>
      </c>
      <c r="F1633" s="11" t="s">
        <v>5132</v>
      </c>
      <c r="G1633" s="11" t="s">
        <v>5247</v>
      </c>
      <c r="H1633" s="10" t="s">
        <v>20</v>
      </c>
      <c r="I1633" s="11" t="s">
        <v>5435</v>
      </c>
      <c r="J1633" s="11" t="s">
        <v>5248</v>
      </c>
      <c r="K1633" s="11" t="s">
        <v>5339</v>
      </c>
      <c r="L1633" s="11" t="s">
        <v>5250</v>
      </c>
      <c r="M1633" s="11" t="s">
        <v>25</v>
      </c>
      <c r="N1633" s="11" t="s">
        <v>5251</v>
      </c>
    </row>
    <row r="1634" s="1" customFormat="1" ht="286" customHeight="1" spans="1:14">
      <c r="A1634" s="16">
        <v>1617</v>
      </c>
      <c r="B1634" s="10" t="s">
        <v>5437</v>
      </c>
      <c r="C1634" s="11"/>
      <c r="D1634" s="10" t="s">
        <v>16</v>
      </c>
      <c r="E1634" s="11" t="s">
        <v>5438</v>
      </c>
      <c r="F1634" s="11" t="s">
        <v>5132</v>
      </c>
      <c r="G1634" s="11" t="s">
        <v>5247</v>
      </c>
      <c r="H1634" s="10" t="s">
        <v>20</v>
      </c>
      <c r="I1634" s="11" t="s">
        <v>5435</v>
      </c>
      <c r="J1634" s="11" t="s">
        <v>5248</v>
      </c>
      <c r="K1634" s="11" t="s">
        <v>5339</v>
      </c>
      <c r="L1634" s="11" t="s">
        <v>5250</v>
      </c>
      <c r="M1634" s="11" t="s">
        <v>25</v>
      </c>
      <c r="N1634" s="11" t="s">
        <v>5251</v>
      </c>
    </row>
    <row r="1635" s="1" customFormat="1" ht="286" customHeight="1" spans="1:14">
      <c r="A1635" s="16">
        <v>1618</v>
      </c>
      <c r="B1635" s="10" t="s">
        <v>5439</v>
      </c>
      <c r="C1635" s="11"/>
      <c r="D1635" s="10" t="s">
        <v>16</v>
      </c>
      <c r="E1635" s="11" t="s">
        <v>5440</v>
      </c>
      <c r="F1635" s="11" t="s">
        <v>5132</v>
      </c>
      <c r="G1635" s="11" t="s">
        <v>5247</v>
      </c>
      <c r="H1635" s="10" t="s">
        <v>20</v>
      </c>
      <c r="I1635" s="11" t="s">
        <v>5439</v>
      </c>
      <c r="J1635" s="11" t="s">
        <v>5248</v>
      </c>
      <c r="K1635" s="11" t="s">
        <v>5339</v>
      </c>
      <c r="L1635" s="11" t="s">
        <v>5250</v>
      </c>
      <c r="M1635" s="11" t="s">
        <v>25</v>
      </c>
      <c r="N1635" s="11" t="s">
        <v>5251</v>
      </c>
    </row>
    <row r="1636" s="1" customFormat="1" ht="286" customHeight="1" spans="1:14">
      <c r="A1636" s="16">
        <v>1619</v>
      </c>
      <c r="B1636" s="10" t="s">
        <v>5441</v>
      </c>
      <c r="C1636" s="11"/>
      <c r="D1636" s="10" t="s">
        <v>16</v>
      </c>
      <c r="E1636" s="11" t="s">
        <v>5442</v>
      </c>
      <c r="F1636" s="11" t="s">
        <v>5132</v>
      </c>
      <c r="G1636" s="11" t="s">
        <v>5247</v>
      </c>
      <c r="H1636" s="10" t="s">
        <v>20</v>
      </c>
      <c r="I1636" s="11" t="s">
        <v>5441</v>
      </c>
      <c r="J1636" s="11" t="s">
        <v>5248</v>
      </c>
      <c r="K1636" s="11" t="s">
        <v>5339</v>
      </c>
      <c r="L1636" s="11" t="s">
        <v>5250</v>
      </c>
      <c r="M1636" s="11" t="s">
        <v>25</v>
      </c>
      <c r="N1636" s="11" t="s">
        <v>5251</v>
      </c>
    </row>
    <row r="1637" s="1" customFormat="1" ht="286" customHeight="1" spans="1:14">
      <c r="A1637" s="16">
        <v>1620</v>
      </c>
      <c r="B1637" s="10" t="s">
        <v>5443</v>
      </c>
      <c r="C1637" s="11"/>
      <c r="D1637" s="10" t="s">
        <v>16</v>
      </c>
      <c r="E1637" s="11" t="s">
        <v>5444</v>
      </c>
      <c r="F1637" s="11" t="s">
        <v>5132</v>
      </c>
      <c r="G1637" s="11" t="s">
        <v>5247</v>
      </c>
      <c r="H1637" s="10" t="s">
        <v>20</v>
      </c>
      <c r="I1637" s="11" t="s">
        <v>5443</v>
      </c>
      <c r="J1637" s="11" t="s">
        <v>5248</v>
      </c>
      <c r="K1637" s="11" t="s">
        <v>5339</v>
      </c>
      <c r="L1637" s="11" t="s">
        <v>5250</v>
      </c>
      <c r="M1637" s="11" t="s">
        <v>25</v>
      </c>
      <c r="N1637" s="11" t="s">
        <v>5251</v>
      </c>
    </row>
    <row r="1638" s="1" customFormat="1" ht="158" customHeight="1" spans="1:14">
      <c r="A1638" s="16">
        <v>1621</v>
      </c>
      <c r="B1638" s="10" t="s">
        <v>5445</v>
      </c>
      <c r="C1638" s="11"/>
      <c r="D1638" s="10" t="s">
        <v>16</v>
      </c>
      <c r="E1638" s="11" t="s">
        <v>5446</v>
      </c>
      <c r="F1638" s="11" t="s">
        <v>5132</v>
      </c>
      <c r="G1638" s="11" t="s">
        <v>5247</v>
      </c>
      <c r="H1638" s="10" t="s">
        <v>20</v>
      </c>
      <c r="I1638" s="11" t="s">
        <v>5445</v>
      </c>
      <c r="J1638" s="11" t="s">
        <v>5248</v>
      </c>
      <c r="K1638" s="11" t="s">
        <v>5339</v>
      </c>
      <c r="L1638" s="11" t="s">
        <v>5250</v>
      </c>
      <c r="M1638" s="11" t="s">
        <v>25</v>
      </c>
      <c r="N1638" s="11" t="s">
        <v>5251</v>
      </c>
    </row>
    <row r="1639" s="1" customFormat="1" ht="224" customHeight="1" spans="1:14">
      <c r="A1639" s="16">
        <v>1622</v>
      </c>
      <c r="B1639" s="78" t="s">
        <v>5447</v>
      </c>
      <c r="C1639" s="19"/>
      <c r="D1639" s="78" t="s">
        <v>16</v>
      </c>
      <c r="E1639" s="19" t="s">
        <v>5448</v>
      </c>
      <c r="F1639" s="19" t="s">
        <v>5132</v>
      </c>
      <c r="G1639" s="11" t="s">
        <v>5247</v>
      </c>
      <c r="H1639" s="78" t="s">
        <v>20</v>
      </c>
      <c r="I1639" s="19" t="s">
        <v>5447</v>
      </c>
      <c r="J1639" s="19" t="s">
        <v>5248</v>
      </c>
      <c r="K1639" s="19" t="s">
        <v>5339</v>
      </c>
      <c r="L1639" s="19" t="s">
        <v>5250</v>
      </c>
      <c r="M1639" s="19" t="s">
        <v>25</v>
      </c>
      <c r="N1639" s="19" t="s">
        <v>5251</v>
      </c>
    </row>
    <row r="1640" s="1" customFormat="1" ht="293" customHeight="1" spans="1:14">
      <c r="A1640" s="16">
        <v>1623</v>
      </c>
      <c r="B1640" s="10" t="s">
        <v>5449</v>
      </c>
      <c r="C1640" s="11"/>
      <c r="D1640" s="10" t="s">
        <v>16</v>
      </c>
      <c r="E1640" s="11" t="s">
        <v>5450</v>
      </c>
      <c r="F1640" s="11" t="s">
        <v>5132</v>
      </c>
      <c r="G1640" s="11" t="s">
        <v>5247</v>
      </c>
      <c r="H1640" s="10" t="s">
        <v>20</v>
      </c>
      <c r="I1640" s="11" t="s">
        <v>5449</v>
      </c>
      <c r="J1640" s="11" t="s">
        <v>5248</v>
      </c>
      <c r="K1640" s="11" t="s">
        <v>5339</v>
      </c>
      <c r="L1640" s="11" t="s">
        <v>5250</v>
      </c>
      <c r="M1640" s="11" t="s">
        <v>25</v>
      </c>
      <c r="N1640" s="11" t="s">
        <v>5251</v>
      </c>
    </row>
    <row r="1641" s="1" customFormat="1" ht="234" customHeight="1" spans="1:14">
      <c r="A1641" s="16">
        <v>1624</v>
      </c>
      <c r="B1641" s="10" t="s">
        <v>5451</v>
      </c>
      <c r="C1641" s="11"/>
      <c r="D1641" s="10" t="s">
        <v>16</v>
      </c>
      <c r="E1641" s="11" t="s">
        <v>5452</v>
      </c>
      <c r="F1641" s="11" t="s">
        <v>5132</v>
      </c>
      <c r="G1641" s="11" t="s">
        <v>5247</v>
      </c>
      <c r="H1641" s="10" t="s">
        <v>20</v>
      </c>
      <c r="I1641" s="11" t="s">
        <v>5453</v>
      </c>
      <c r="J1641" s="11" t="s">
        <v>5248</v>
      </c>
      <c r="K1641" s="11" t="s">
        <v>5339</v>
      </c>
      <c r="L1641" s="11" t="s">
        <v>5250</v>
      </c>
      <c r="M1641" s="11" t="s">
        <v>25</v>
      </c>
      <c r="N1641" s="11" t="s">
        <v>5251</v>
      </c>
    </row>
    <row r="1642" s="1" customFormat="1" ht="234" customHeight="1" spans="1:14">
      <c r="A1642" s="16">
        <v>1625</v>
      </c>
      <c r="B1642" s="10" t="s">
        <v>5454</v>
      </c>
      <c r="C1642" s="11"/>
      <c r="D1642" s="10" t="s">
        <v>16</v>
      </c>
      <c r="E1642" s="11" t="s">
        <v>5455</v>
      </c>
      <c r="F1642" s="11" t="s">
        <v>5132</v>
      </c>
      <c r="G1642" s="11" t="s">
        <v>5247</v>
      </c>
      <c r="H1642" s="10" t="s">
        <v>20</v>
      </c>
      <c r="I1642" s="11" t="s">
        <v>5454</v>
      </c>
      <c r="J1642" s="11" t="s">
        <v>5248</v>
      </c>
      <c r="K1642" s="11" t="s">
        <v>5339</v>
      </c>
      <c r="L1642" s="11" t="s">
        <v>5250</v>
      </c>
      <c r="M1642" s="11" t="s">
        <v>25</v>
      </c>
      <c r="N1642" s="11" t="s">
        <v>5251</v>
      </c>
    </row>
    <row r="1643" s="1" customFormat="1" ht="234" customHeight="1" spans="1:14">
      <c r="A1643" s="16">
        <v>1626</v>
      </c>
      <c r="B1643" s="10" t="s">
        <v>5456</v>
      </c>
      <c r="C1643" s="11"/>
      <c r="D1643" s="10" t="s">
        <v>16</v>
      </c>
      <c r="E1643" s="11" t="s">
        <v>5457</v>
      </c>
      <c r="F1643" s="11" t="s">
        <v>5132</v>
      </c>
      <c r="G1643" s="11" t="s">
        <v>5247</v>
      </c>
      <c r="H1643" s="10" t="s">
        <v>20</v>
      </c>
      <c r="I1643" s="11" t="s">
        <v>5456</v>
      </c>
      <c r="J1643" s="11" t="s">
        <v>5248</v>
      </c>
      <c r="K1643" s="11" t="s">
        <v>5339</v>
      </c>
      <c r="L1643" s="11" t="s">
        <v>5250</v>
      </c>
      <c r="M1643" s="11" t="s">
        <v>25</v>
      </c>
      <c r="N1643" s="11" t="s">
        <v>5251</v>
      </c>
    </row>
    <row r="1644" s="1" customFormat="1" ht="234" customHeight="1" spans="1:14">
      <c r="A1644" s="16">
        <v>1627</v>
      </c>
      <c r="B1644" s="10" t="s">
        <v>5458</v>
      </c>
      <c r="C1644" s="11"/>
      <c r="D1644" s="10" t="s">
        <v>16</v>
      </c>
      <c r="E1644" s="11" t="s">
        <v>5459</v>
      </c>
      <c r="F1644" s="11" t="s">
        <v>5132</v>
      </c>
      <c r="G1644" s="11" t="s">
        <v>5247</v>
      </c>
      <c r="H1644" s="10" t="s">
        <v>20</v>
      </c>
      <c r="I1644" s="11" t="s">
        <v>5458</v>
      </c>
      <c r="J1644" s="11" t="s">
        <v>5248</v>
      </c>
      <c r="K1644" s="11" t="s">
        <v>5339</v>
      </c>
      <c r="L1644" s="11" t="s">
        <v>5250</v>
      </c>
      <c r="M1644" s="11" t="s">
        <v>25</v>
      </c>
      <c r="N1644" s="11" t="s">
        <v>5251</v>
      </c>
    </row>
    <row r="1645" s="1" customFormat="1" ht="242" customHeight="1" spans="1:14">
      <c r="A1645" s="16">
        <v>1628</v>
      </c>
      <c r="B1645" s="10" t="s">
        <v>5460</v>
      </c>
      <c r="C1645" s="11"/>
      <c r="D1645" s="10" t="s">
        <v>16</v>
      </c>
      <c r="E1645" s="11" t="s">
        <v>5461</v>
      </c>
      <c r="F1645" s="11" t="s">
        <v>5132</v>
      </c>
      <c r="G1645" s="11" t="s">
        <v>5247</v>
      </c>
      <c r="H1645" s="10" t="s">
        <v>20</v>
      </c>
      <c r="I1645" s="11" t="s">
        <v>5460</v>
      </c>
      <c r="J1645" s="11" t="s">
        <v>5248</v>
      </c>
      <c r="K1645" s="11" t="s">
        <v>5339</v>
      </c>
      <c r="L1645" s="11" t="s">
        <v>5250</v>
      </c>
      <c r="M1645" s="11" t="s">
        <v>25</v>
      </c>
      <c r="N1645" s="11" t="s">
        <v>5251</v>
      </c>
    </row>
    <row r="1646" s="1" customFormat="1" ht="305" customHeight="1" spans="1:14">
      <c r="A1646" s="16">
        <v>1629</v>
      </c>
      <c r="B1646" s="10" t="s">
        <v>5462</v>
      </c>
      <c r="C1646" s="11"/>
      <c r="D1646" s="10" t="s">
        <v>16</v>
      </c>
      <c r="E1646" s="11" t="s">
        <v>5463</v>
      </c>
      <c r="F1646" s="11" t="s">
        <v>5132</v>
      </c>
      <c r="G1646" s="11" t="s">
        <v>5247</v>
      </c>
      <c r="H1646" s="10" t="s">
        <v>20</v>
      </c>
      <c r="I1646" s="11" t="s">
        <v>5462</v>
      </c>
      <c r="J1646" s="11" t="s">
        <v>5248</v>
      </c>
      <c r="K1646" s="11" t="s">
        <v>5339</v>
      </c>
      <c r="L1646" s="11" t="s">
        <v>5250</v>
      </c>
      <c r="M1646" s="11" t="s">
        <v>25</v>
      </c>
      <c r="N1646" s="11" t="s">
        <v>5251</v>
      </c>
    </row>
    <row r="1647" s="1" customFormat="1" ht="276" customHeight="1" spans="1:14">
      <c r="A1647" s="16">
        <v>1630</v>
      </c>
      <c r="B1647" s="10" t="s">
        <v>5464</v>
      </c>
      <c r="C1647" s="11"/>
      <c r="D1647" s="10" t="s">
        <v>16</v>
      </c>
      <c r="E1647" s="11" t="s">
        <v>5465</v>
      </c>
      <c r="F1647" s="11" t="s">
        <v>5132</v>
      </c>
      <c r="G1647" s="11" t="s">
        <v>5247</v>
      </c>
      <c r="H1647" s="10" t="s">
        <v>20</v>
      </c>
      <c r="I1647" s="11" t="s">
        <v>5464</v>
      </c>
      <c r="J1647" s="11" t="s">
        <v>5248</v>
      </c>
      <c r="K1647" s="11" t="s">
        <v>5339</v>
      </c>
      <c r="L1647" s="11" t="s">
        <v>5250</v>
      </c>
      <c r="M1647" s="11" t="s">
        <v>25</v>
      </c>
      <c r="N1647" s="11" t="s">
        <v>5251</v>
      </c>
    </row>
    <row r="1648" s="1" customFormat="1" ht="210" customHeight="1" spans="1:14">
      <c r="A1648" s="16">
        <v>1631</v>
      </c>
      <c r="B1648" s="10" t="s">
        <v>5466</v>
      </c>
      <c r="C1648" s="11"/>
      <c r="D1648" s="10" t="s">
        <v>16</v>
      </c>
      <c r="E1648" s="11" t="s">
        <v>5467</v>
      </c>
      <c r="F1648" s="11" t="s">
        <v>5132</v>
      </c>
      <c r="G1648" s="11" t="s">
        <v>5247</v>
      </c>
      <c r="H1648" s="10" t="s">
        <v>20</v>
      </c>
      <c r="I1648" s="11" t="s">
        <v>5466</v>
      </c>
      <c r="J1648" s="11" t="s">
        <v>5248</v>
      </c>
      <c r="K1648" s="11" t="s">
        <v>5339</v>
      </c>
      <c r="L1648" s="11" t="s">
        <v>5250</v>
      </c>
      <c r="M1648" s="11" t="s">
        <v>25</v>
      </c>
      <c r="N1648" s="11" t="s">
        <v>5251</v>
      </c>
    </row>
    <row r="1649" s="1" customFormat="1" ht="192" customHeight="1" spans="1:14">
      <c r="A1649" s="16">
        <v>1632</v>
      </c>
      <c r="B1649" s="10" t="s">
        <v>5468</v>
      </c>
      <c r="C1649" s="11"/>
      <c r="D1649" s="10" t="s">
        <v>16</v>
      </c>
      <c r="E1649" s="11" t="s">
        <v>5469</v>
      </c>
      <c r="F1649" s="11" t="s">
        <v>5132</v>
      </c>
      <c r="G1649" s="11" t="s">
        <v>5247</v>
      </c>
      <c r="H1649" s="10" t="s">
        <v>20</v>
      </c>
      <c r="I1649" s="11" t="s">
        <v>5468</v>
      </c>
      <c r="J1649" s="11" t="s">
        <v>5248</v>
      </c>
      <c r="K1649" s="11" t="s">
        <v>5339</v>
      </c>
      <c r="L1649" s="11" t="s">
        <v>5250</v>
      </c>
      <c r="M1649" s="11" t="s">
        <v>25</v>
      </c>
      <c r="N1649" s="11" t="s">
        <v>5251</v>
      </c>
    </row>
    <row r="1650" s="1" customFormat="1" ht="222" customHeight="1" spans="1:14">
      <c r="A1650" s="16">
        <v>1633</v>
      </c>
      <c r="B1650" s="10" t="s">
        <v>5470</v>
      </c>
      <c r="C1650" s="11"/>
      <c r="D1650" s="10" t="s">
        <v>16</v>
      </c>
      <c r="E1650" s="11" t="s">
        <v>5471</v>
      </c>
      <c r="F1650" s="11" t="s">
        <v>5132</v>
      </c>
      <c r="G1650" s="11" t="s">
        <v>5247</v>
      </c>
      <c r="H1650" s="10" t="s">
        <v>20</v>
      </c>
      <c r="I1650" s="11" t="s">
        <v>5470</v>
      </c>
      <c r="J1650" s="11" t="s">
        <v>5248</v>
      </c>
      <c r="K1650" s="11" t="s">
        <v>5339</v>
      </c>
      <c r="L1650" s="11" t="s">
        <v>5250</v>
      </c>
      <c r="M1650" s="11" t="s">
        <v>25</v>
      </c>
      <c r="N1650" s="11" t="s">
        <v>5251</v>
      </c>
    </row>
    <row r="1651" s="1" customFormat="1" ht="223" customHeight="1" spans="1:14">
      <c r="A1651" s="16">
        <v>1634</v>
      </c>
      <c r="B1651" s="10" t="s">
        <v>5472</v>
      </c>
      <c r="C1651" s="11"/>
      <c r="D1651" s="10" t="s">
        <v>16</v>
      </c>
      <c r="E1651" s="11" t="s">
        <v>5473</v>
      </c>
      <c r="F1651" s="11" t="s">
        <v>5132</v>
      </c>
      <c r="G1651" s="11" t="s">
        <v>5247</v>
      </c>
      <c r="H1651" s="10" t="s">
        <v>20</v>
      </c>
      <c r="I1651" s="11" t="s">
        <v>5470</v>
      </c>
      <c r="J1651" s="11" t="s">
        <v>5248</v>
      </c>
      <c r="K1651" s="11" t="s">
        <v>5339</v>
      </c>
      <c r="L1651" s="11" t="s">
        <v>5250</v>
      </c>
      <c r="M1651" s="11" t="s">
        <v>25</v>
      </c>
      <c r="N1651" s="11" t="s">
        <v>5251</v>
      </c>
    </row>
    <row r="1652" s="1" customFormat="1" ht="217" customHeight="1" spans="1:14">
      <c r="A1652" s="16">
        <v>1635</v>
      </c>
      <c r="B1652" s="10" t="s">
        <v>5474</v>
      </c>
      <c r="C1652" s="11"/>
      <c r="D1652" s="10" t="s">
        <v>16</v>
      </c>
      <c r="E1652" s="11" t="s">
        <v>5475</v>
      </c>
      <c r="F1652" s="11" t="s">
        <v>5132</v>
      </c>
      <c r="G1652" s="11" t="s">
        <v>5247</v>
      </c>
      <c r="H1652" s="10" t="s">
        <v>20</v>
      </c>
      <c r="I1652" s="11" t="s">
        <v>5474</v>
      </c>
      <c r="J1652" s="11" t="s">
        <v>5248</v>
      </c>
      <c r="K1652" s="11" t="s">
        <v>5339</v>
      </c>
      <c r="L1652" s="11" t="s">
        <v>5250</v>
      </c>
      <c r="M1652" s="11" t="s">
        <v>25</v>
      </c>
      <c r="N1652" s="11" t="s">
        <v>5251</v>
      </c>
    </row>
    <row r="1653" s="1" customFormat="1" ht="217" customHeight="1" spans="1:14">
      <c r="A1653" s="16">
        <v>1636</v>
      </c>
      <c r="B1653" s="10" t="s">
        <v>5476</v>
      </c>
      <c r="C1653" s="11"/>
      <c r="D1653" s="10" t="s">
        <v>16</v>
      </c>
      <c r="E1653" s="11" t="s">
        <v>5477</v>
      </c>
      <c r="F1653" s="11" t="s">
        <v>5132</v>
      </c>
      <c r="G1653" s="11" t="s">
        <v>5247</v>
      </c>
      <c r="H1653" s="10" t="s">
        <v>20</v>
      </c>
      <c r="I1653" s="11" t="s">
        <v>5478</v>
      </c>
      <c r="J1653" s="11" t="s">
        <v>5248</v>
      </c>
      <c r="K1653" s="11" t="s">
        <v>5339</v>
      </c>
      <c r="L1653" s="11" t="s">
        <v>5250</v>
      </c>
      <c r="M1653" s="11" t="s">
        <v>25</v>
      </c>
      <c r="N1653" s="11" t="s">
        <v>5251</v>
      </c>
    </row>
    <row r="1654" s="1" customFormat="1" ht="217" customHeight="1" spans="1:14">
      <c r="A1654" s="16">
        <v>1637</v>
      </c>
      <c r="B1654" s="10" t="s">
        <v>5479</v>
      </c>
      <c r="C1654" s="11"/>
      <c r="D1654" s="10" t="s">
        <v>16</v>
      </c>
      <c r="E1654" s="11" t="s">
        <v>5480</v>
      </c>
      <c r="F1654" s="11" t="s">
        <v>5132</v>
      </c>
      <c r="G1654" s="11" t="s">
        <v>5247</v>
      </c>
      <c r="H1654" s="10" t="s">
        <v>20</v>
      </c>
      <c r="I1654" s="11" t="s">
        <v>5479</v>
      </c>
      <c r="J1654" s="11" t="s">
        <v>5248</v>
      </c>
      <c r="K1654" s="11" t="s">
        <v>5339</v>
      </c>
      <c r="L1654" s="11" t="s">
        <v>5250</v>
      </c>
      <c r="M1654" s="11" t="s">
        <v>25</v>
      </c>
      <c r="N1654" s="11" t="s">
        <v>5251</v>
      </c>
    </row>
    <row r="1655" s="1" customFormat="1" ht="206" customHeight="1" spans="1:14">
      <c r="A1655" s="16">
        <v>1638</v>
      </c>
      <c r="B1655" s="10" t="s">
        <v>5481</v>
      </c>
      <c r="C1655" s="11"/>
      <c r="D1655" s="10" t="s">
        <v>16</v>
      </c>
      <c r="E1655" s="11" t="s">
        <v>5482</v>
      </c>
      <c r="F1655" s="11" t="s">
        <v>5132</v>
      </c>
      <c r="G1655" s="11" t="s">
        <v>5247</v>
      </c>
      <c r="H1655" s="10" t="s">
        <v>20</v>
      </c>
      <c r="I1655" s="11" t="s">
        <v>5481</v>
      </c>
      <c r="J1655" s="11" t="s">
        <v>5248</v>
      </c>
      <c r="K1655" s="11" t="s">
        <v>5339</v>
      </c>
      <c r="L1655" s="11" t="s">
        <v>5250</v>
      </c>
      <c r="M1655" s="11" t="s">
        <v>25</v>
      </c>
      <c r="N1655" s="11" t="s">
        <v>5251</v>
      </c>
    </row>
    <row r="1656" s="1" customFormat="1" ht="284" customHeight="1" spans="1:14">
      <c r="A1656" s="16">
        <v>1639</v>
      </c>
      <c r="B1656" s="10" t="s">
        <v>5483</v>
      </c>
      <c r="C1656" s="11"/>
      <c r="D1656" s="10" t="s">
        <v>16</v>
      </c>
      <c r="E1656" s="11" t="s">
        <v>5484</v>
      </c>
      <c r="F1656" s="11" t="s">
        <v>5132</v>
      </c>
      <c r="G1656" s="11" t="s">
        <v>5247</v>
      </c>
      <c r="H1656" s="10" t="s">
        <v>20</v>
      </c>
      <c r="I1656" s="11" t="s">
        <v>5483</v>
      </c>
      <c r="J1656" s="11" t="s">
        <v>5248</v>
      </c>
      <c r="K1656" s="11" t="s">
        <v>5339</v>
      </c>
      <c r="L1656" s="11" t="s">
        <v>5250</v>
      </c>
      <c r="M1656" s="11" t="s">
        <v>25</v>
      </c>
      <c r="N1656" s="11" t="s">
        <v>5251</v>
      </c>
    </row>
    <row r="1657" s="1" customFormat="1" ht="294" customHeight="1" spans="1:14">
      <c r="A1657" s="16">
        <v>1640</v>
      </c>
      <c r="B1657" s="10" t="s">
        <v>5485</v>
      </c>
      <c r="C1657" s="11"/>
      <c r="D1657" s="10" t="s">
        <v>16</v>
      </c>
      <c r="E1657" s="11" t="s">
        <v>5486</v>
      </c>
      <c r="F1657" s="11" t="s">
        <v>5132</v>
      </c>
      <c r="G1657" s="11" t="s">
        <v>5247</v>
      </c>
      <c r="H1657" s="10" t="s">
        <v>20</v>
      </c>
      <c r="I1657" s="11" t="s">
        <v>5485</v>
      </c>
      <c r="J1657" s="11" t="s">
        <v>5248</v>
      </c>
      <c r="K1657" s="11" t="s">
        <v>5339</v>
      </c>
      <c r="L1657" s="11" t="s">
        <v>5250</v>
      </c>
      <c r="M1657" s="11" t="s">
        <v>25</v>
      </c>
      <c r="N1657" s="11" t="s">
        <v>5251</v>
      </c>
    </row>
    <row r="1658" s="1" customFormat="1" ht="282" customHeight="1" spans="1:14">
      <c r="A1658" s="16">
        <v>1641</v>
      </c>
      <c r="B1658" s="10" t="s">
        <v>5487</v>
      </c>
      <c r="C1658" s="11"/>
      <c r="D1658" s="10" t="s">
        <v>16</v>
      </c>
      <c r="E1658" s="11" t="s">
        <v>5488</v>
      </c>
      <c r="F1658" s="11" t="s">
        <v>5132</v>
      </c>
      <c r="G1658" s="11" t="s">
        <v>5247</v>
      </c>
      <c r="H1658" s="10" t="s">
        <v>20</v>
      </c>
      <c r="I1658" s="11" t="s">
        <v>5485</v>
      </c>
      <c r="J1658" s="11" t="s">
        <v>5248</v>
      </c>
      <c r="K1658" s="11" t="s">
        <v>5339</v>
      </c>
      <c r="L1658" s="11" t="s">
        <v>5250</v>
      </c>
      <c r="M1658" s="11" t="s">
        <v>25</v>
      </c>
      <c r="N1658" s="11" t="s">
        <v>5251</v>
      </c>
    </row>
    <row r="1659" s="1" customFormat="1" ht="213" customHeight="1" spans="1:14">
      <c r="A1659" s="16">
        <v>1642</v>
      </c>
      <c r="B1659" s="10" t="s">
        <v>5489</v>
      </c>
      <c r="C1659" s="11"/>
      <c r="D1659" s="10" t="s">
        <v>16</v>
      </c>
      <c r="E1659" s="11" t="s">
        <v>5490</v>
      </c>
      <c r="F1659" s="11" t="s">
        <v>5132</v>
      </c>
      <c r="G1659" s="11" t="s">
        <v>5247</v>
      </c>
      <c r="H1659" s="10" t="s">
        <v>20</v>
      </c>
      <c r="I1659" s="11" t="s">
        <v>5489</v>
      </c>
      <c r="J1659" s="11" t="s">
        <v>5248</v>
      </c>
      <c r="K1659" s="11" t="s">
        <v>5339</v>
      </c>
      <c r="L1659" s="11" t="s">
        <v>5250</v>
      </c>
      <c r="M1659" s="11" t="s">
        <v>25</v>
      </c>
      <c r="N1659" s="11" t="s">
        <v>5251</v>
      </c>
    </row>
    <row r="1660" s="1" customFormat="1" ht="242" customHeight="1" spans="1:14">
      <c r="A1660" s="16">
        <v>1643</v>
      </c>
      <c r="B1660" s="10" t="s">
        <v>5491</v>
      </c>
      <c r="C1660" s="11"/>
      <c r="D1660" s="10" t="s">
        <v>16</v>
      </c>
      <c r="E1660" s="11" t="s">
        <v>5490</v>
      </c>
      <c r="F1660" s="11" t="s">
        <v>5132</v>
      </c>
      <c r="G1660" s="11" t="s">
        <v>5247</v>
      </c>
      <c r="H1660" s="10" t="s">
        <v>20</v>
      </c>
      <c r="I1660" s="11" t="s">
        <v>5491</v>
      </c>
      <c r="J1660" s="11" t="s">
        <v>5248</v>
      </c>
      <c r="K1660" s="11" t="s">
        <v>5339</v>
      </c>
      <c r="L1660" s="11" t="s">
        <v>5250</v>
      </c>
      <c r="M1660" s="11" t="s">
        <v>25</v>
      </c>
      <c r="N1660" s="11" t="s">
        <v>5251</v>
      </c>
    </row>
    <row r="1661" s="1" customFormat="1" ht="242" customHeight="1" spans="1:14">
      <c r="A1661" s="16">
        <v>1644</v>
      </c>
      <c r="B1661" s="10" t="s">
        <v>5492</v>
      </c>
      <c r="C1661" s="11"/>
      <c r="D1661" s="10" t="s">
        <v>16</v>
      </c>
      <c r="E1661" s="11" t="s">
        <v>5493</v>
      </c>
      <c r="F1661" s="11" t="s">
        <v>5132</v>
      </c>
      <c r="G1661" s="11" t="s">
        <v>5247</v>
      </c>
      <c r="H1661" s="10" t="s">
        <v>20</v>
      </c>
      <c r="I1661" s="11" t="s">
        <v>5492</v>
      </c>
      <c r="J1661" s="11" t="s">
        <v>5248</v>
      </c>
      <c r="K1661" s="11" t="s">
        <v>5339</v>
      </c>
      <c r="L1661" s="11" t="s">
        <v>5250</v>
      </c>
      <c r="M1661" s="11" t="s">
        <v>25</v>
      </c>
      <c r="N1661" s="11" t="s">
        <v>5251</v>
      </c>
    </row>
    <row r="1662" s="1" customFormat="1" ht="242" customHeight="1" spans="1:14">
      <c r="A1662" s="16">
        <v>1645</v>
      </c>
      <c r="B1662" s="10" t="s">
        <v>5494</v>
      </c>
      <c r="C1662" s="11"/>
      <c r="D1662" s="10" t="s">
        <v>16</v>
      </c>
      <c r="E1662" s="11" t="s">
        <v>5495</v>
      </c>
      <c r="F1662" s="11" t="s">
        <v>5132</v>
      </c>
      <c r="G1662" s="11" t="s">
        <v>5247</v>
      </c>
      <c r="H1662" s="10" t="s">
        <v>20</v>
      </c>
      <c r="I1662" s="11" t="s">
        <v>5494</v>
      </c>
      <c r="J1662" s="11" t="s">
        <v>5248</v>
      </c>
      <c r="K1662" s="11" t="s">
        <v>5339</v>
      </c>
      <c r="L1662" s="11" t="s">
        <v>5250</v>
      </c>
      <c r="M1662" s="11" t="s">
        <v>25</v>
      </c>
      <c r="N1662" s="11" t="s">
        <v>5251</v>
      </c>
    </row>
    <row r="1663" s="1" customFormat="1" ht="250" customHeight="1" spans="1:14">
      <c r="A1663" s="16">
        <v>1646</v>
      </c>
      <c r="B1663" s="10" t="s">
        <v>5496</v>
      </c>
      <c r="C1663" s="11"/>
      <c r="D1663" s="10" t="s">
        <v>16</v>
      </c>
      <c r="E1663" s="11" t="s">
        <v>5497</v>
      </c>
      <c r="F1663" s="11" t="s">
        <v>5132</v>
      </c>
      <c r="G1663" s="11" t="s">
        <v>5247</v>
      </c>
      <c r="H1663" s="10" t="s">
        <v>20</v>
      </c>
      <c r="I1663" s="11" t="s">
        <v>5496</v>
      </c>
      <c r="J1663" s="11" t="s">
        <v>5248</v>
      </c>
      <c r="K1663" s="11" t="s">
        <v>5339</v>
      </c>
      <c r="L1663" s="11" t="s">
        <v>5250</v>
      </c>
      <c r="M1663" s="11" t="s">
        <v>25</v>
      </c>
      <c r="N1663" s="11" t="s">
        <v>5251</v>
      </c>
    </row>
    <row r="1664" s="1" customFormat="1" ht="250" customHeight="1" spans="1:14">
      <c r="A1664" s="16">
        <v>1647</v>
      </c>
      <c r="B1664" s="10" t="s">
        <v>5498</v>
      </c>
      <c r="C1664" s="11"/>
      <c r="D1664" s="10" t="s">
        <v>16</v>
      </c>
      <c r="E1664" s="11" t="s">
        <v>5499</v>
      </c>
      <c r="F1664" s="11" t="s">
        <v>5132</v>
      </c>
      <c r="G1664" s="11" t="s">
        <v>5247</v>
      </c>
      <c r="H1664" s="10" t="s">
        <v>20</v>
      </c>
      <c r="I1664" s="11" t="s">
        <v>5498</v>
      </c>
      <c r="J1664" s="11" t="s">
        <v>5248</v>
      </c>
      <c r="K1664" s="11" t="s">
        <v>5339</v>
      </c>
      <c r="L1664" s="11" t="s">
        <v>5250</v>
      </c>
      <c r="M1664" s="11" t="s">
        <v>25</v>
      </c>
      <c r="N1664" s="11" t="s">
        <v>5251</v>
      </c>
    </row>
    <row r="1665" s="1" customFormat="1" ht="250" customHeight="1" spans="1:14">
      <c r="A1665" s="16">
        <v>1648</v>
      </c>
      <c r="B1665" s="10" t="s">
        <v>5500</v>
      </c>
      <c r="C1665" s="11"/>
      <c r="D1665" s="10" t="s">
        <v>16</v>
      </c>
      <c r="E1665" s="11" t="s">
        <v>5501</v>
      </c>
      <c r="F1665" s="11" t="s">
        <v>5132</v>
      </c>
      <c r="G1665" s="11" t="s">
        <v>5247</v>
      </c>
      <c r="H1665" s="10" t="s">
        <v>20</v>
      </c>
      <c r="I1665" s="11" t="s">
        <v>5500</v>
      </c>
      <c r="J1665" s="11" t="s">
        <v>5248</v>
      </c>
      <c r="K1665" s="11" t="s">
        <v>5339</v>
      </c>
      <c r="L1665" s="11" t="s">
        <v>5250</v>
      </c>
      <c r="M1665" s="11" t="s">
        <v>25</v>
      </c>
      <c r="N1665" s="11" t="s">
        <v>5251</v>
      </c>
    </row>
    <row r="1666" s="1" customFormat="1" ht="166" customHeight="1" spans="1:14">
      <c r="A1666" s="16">
        <v>1649</v>
      </c>
      <c r="B1666" s="10" t="s">
        <v>5502</v>
      </c>
      <c r="C1666" s="11"/>
      <c r="D1666" s="10" t="s">
        <v>16</v>
      </c>
      <c r="E1666" s="11" t="s">
        <v>5503</v>
      </c>
      <c r="F1666" s="11" t="s">
        <v>5132</v>
      </c>
      <c r="G1666" s="11" t="s">
        <v>5247</v>
      </c>
      <c r="H1666" s="10" t="s">
        <v>20</v>
      </c>
      <c r="I1666" s="11" t="s">
        <v>5502</v>
      </c>
      <c r="J1666" s="11" t="s">
        <v>5248</v>
      </c>
      <c r="K1666" s="11" t="s">
        <v>5339</v>
      </c>
      <c r="L1666" s="11" t="s">
        <v>5250</v>
      </c>
      <c r="M1666" s="11" t="s">
        <v>25</v>
      </c>
      <c r="N1666" s="11" t="s">
        <v>5251</v>
      </c>
    </row>
    <row r="1667" s="1" customFormat="1" ht="239" customHeight="1" spans="1:14">
      <c r="A1667" s="16">
        <v>1650</v>
      </c>
      <c r="B1667" s="10" t="s">
        <v>5504</v>
      </c>
      <c r="C1667" s="11"/>
      <c r="D1667" s="10" t="s">
        <v>16</v>
      </c>
      <c r="E1667" s="11" t="s">
        <v>5505</v>
      </c>
      <c r="F1667" s="11" t="s">
        <v>5132</v>
      </c>
      <c r="G1667" s="11" t="s">
        <v>5247</v>
      </c>
      <c r="H1667" s="10" t="s">
        <v>20</v>
      </c>
      <c r="I1667" s="11" t="s">
        <v>5504</v>
      </c>
      <c r="J1667" s="11" t="s">
        <v>5248</v>
      </c>
      <c r="K1667" s="11" t="s">
        <v>5339</v>
      </c>
      <c r="L1667" s="11" t="s">
        <v>5250</v>
      </c>
      <c r="M1667" s="11" t="s">
        <v>25</v>
      </c>
      <c r="N1667" s="11" t="s">
        <v>5251</v>
      </c>
    </row>
    <row r="1668" s="1" customFormat="1" ht="239" customHeight="1" spans="1:14">
      <c r="A1668" s="16">
        <v>1651</v>
      </c>
      <c r="B1668" s="10" t="s">
        <v>5506</v>
      </c>
      <c r="C1668" s="11"/>
      <c r="D1668" s="10" t="s">
        <v>16</v>
      </c>
      <c r="E1668" s="11" t="s">
        <v>5507</v>
      </c>
      <c r="F1668" s="11" t="s">
        <v>5132</v>
      </c>
      <c r="G1668" s="11" t="s">
        <v>5247</v>
      </c>
      <c r="H1668" s="10" t="s">
        <v>20</v>
      </c>
      <c r="I1668" s="11" t="s">
        <v>5506</v>
      </c>
      <c r="J1668" s="11" t="s">
        <v>5248</v>
      </c>
      <c r="K1668" s="11" t="s">
        <v>5339</v>
      </c>
      <c r="L1668" s="11" t="s">
        <v>5250</v>
      </c>
      <c r="M1668" s="11" t="s">
        <v>25</v>
      </c>
      <c r="N1668" s="11" t="s">
        <v>5251</v>
      </c>
    </row>
    <row r="1669" s="1" customFormat="1" ht="239" customHeight="1" spans="1:14">
      <c r="A1669" s="16">
        <v>1652</v>
      </c>
      <c r="B1669" s="10" t="s">
        <v>5508</v>
      </c>
      <c r="C1669" s="11"/>
      <c r="D1669" s="10" t="s">
        <v>16</v>
      </c>
      <c r="E1669" s="11" t="s">
        <v>5509</v>
      </c>
      <c r="F1669" s="11" t="s">
        <v>5132</v>
      </c>
      <c r="G1669" s="11" t="s">
        <v>5247</v>
      </c>
      <c r="H1669" s="10" t="s">
        <v>20</v>
      </c>
      <c r="I1669" s="11" t="s">
        <v>5508</v>
      </c>
      <c r="J1669" s="11" t="s">
        <v>5248</v>
      </c>
      <c r="K1669" s="11" t="s">
        <v>5339</v>
      </c>
      <c r="L1669" s="11" t="s">
        <v>5250</v>
      </c>
      <c r="M1669" s="11" t="s">
        <v>25</v>
      </c>
      <c r="N1669" s="11" t="s">
        <v>5251</v>
      </c>
    </row>
    <row r="1670" s="1" customFormat="1" ht="239" customHeight="1" spans="1:14">
      <c r="A1670" s="16">
        <v>1653</v>
      </c>
      <c r="B1670" s="10" t="s">
        <v>5510</v>
      </c>
      <c r="C1670" s="11"/>
      <c r="D1670" s="10" t="s">
        <v>16</v>
      </c>
      <c r="E1670" s="11" t="s">
        <v>5511</v>
      </c>
      <c r="F1670" s="11" t="s">
        <v>5132</v>
      </c>
      <c r="G1670" s="11" t="s">
        <v>5247</v>
      </c>
      <c r="H1670" s="10" t="s">
        <v>20</v>
      </c>
      <c r="I1670" s="11" t="s">
        <v>5510</v>
      </c>
      <c r="J1670" s="11" t="s">
        <v>5248</v>
      </c>
      <c r="K1670" s="11" t="s">
        <v>5339</v>
      </c>
      <c r="L1670" s="11" t="s">
        <v>5250</v>
      </c>
      <c r="M1670" s="11" t="s">
        <v>25</v>
      </c>
      <c r="N1670" s="11" t="s">
        <v>5251</v>
      </c>
    </row>
    <row r="1671" s="1" customFormat="1" ht="302" customHeight="1" spans="1:14">
      <c r="A1671" s="16">
        <v>1654</v>
      </c>
      <c r="B1671" s="10" t="s">
        <v>5512</v>
      </c>
      <c r="C1671" s="11"/>
      <c r="D1671" s="10" t="s">
        <v>16</v>
      </c>
      <c r="E1671" s="11" t="s">
        <v>5513</v>
      </c>
      <c r="F1671" s="11" t="s">
        <v>5132</v>
      </c>
      <c r="G1671" s="11" t="s">
        <v>5247</v>
      </c>
      <c r="H1671" s="10" t="s">
        <v>20</v>
      </c>
      <c r="I1671" s="11" t="s">
        <v>5512</v>
      </c>
      <c r="J1671" s="11" t="s">
        <v>5248</v>
      </c>
      <c r="K1671" s="11" t="s">
        <v>5339</v>
      </c>
      <c r="L1671" s="11" t="s">
        <v>5250</v>
      </c>
      <c r="M1671" s="11" t="s">
        <v>25</v>
      </c>
      <c r="N1671" s="11" t="s">
        <v>5251</v>
      </c>
    </row>
    <row r="1672" s="1" customFormat="1" ht="153" customHeight="1" spans="1:14">
      <c r="A1672" s="16">
        <v>1655</v>
      </c>
      <c r="B1672" s="10" t="s">
        <v>5514</v>
      </c>
      <c r="C1672" s="11"/>
      <c r="D1672" s="10" t="s">
        <v>16</v>
      </c>
      <c r="E1672" s="11" t="s">
        <v>5515</v>
      </c>
      <c r="F1672" s="11" t="s">
        <v>5132</v>
      </c>
      <c r="G1672" s="11" t="s">
        <v>5247</v>
      </c>
      <c r="H1672" s="10" t="s">
        <v>20</v>
      </c>
      <c r="I1672" s="11" t="s">
        <v>5514</v>
      </c>
      <c r="J1672" s="11" t="s">
        <v>5248</v>
      </c>
      <c r="K1672" s="11" t="s">
        <v>5339</v>
      </c>
      <c r="L1672" s="11" t="s">
        <v>5250</v>
      </c>
      <c r="M1672" s="11" t="s">
        <v>25</v>
      </c>
      <c r="N1672" s="11" t="s">
        <v>5251</v>
      </c>
    </row>
    <row r="1673" s="1" customFormat="1" ht="162" customHeight="1" spans="1:14">
      <c r="A1673" s="16">
        <v>1656</v>
      </c>
      <c r="B1673" s="10" t="s">
        <v>5516</v>
      </c>
      <c r="C1673" s="11"/>
      <c r="D1673" s="10" t="s">
        <v>16</v>
      </c>
      <c r="E1673" s="11" t="s">
        <v>5517</v>
      </c>
      <c r="F1673" s="11" t="s">
        <v>5132</v>
      </c>
      <c r="G1673" s="11" t="s">
        <v>5247</v>
      </c>
      <c r="H1673" s="10" t="s">
        <v>20</v>
      </c>
      <c r="I1673" s="11" t="s">
        <v>5516</v>
      </c>
      <c r="J1673" s="11" t="s">
        <v>5248</v>
      </c>
      <c r="K1673" s="11" t="s">
        <v>5339</v>
      </c>
      <c r="L1673" s="11" t="s">
        <v>5250</v>
      </c>
      <c r="M1673" s="11" t="s">
        <v>25</v>
      </c>
      <c r="N1673" s="11" t="s">
        <v>5251</v>
      </c>
    </row>
    <row r="1674" s="1" customFormat="1" ht="223" customHeight="1" spans="1:14">
      <c r="A1674" s="16">
        <v>1657</v>
      </c>
      <c r="B1674" s="10" t="s">
        <v>5518</v>
      </c>
      <c r="C1674" s="11"/>
      <c r="D1674" s="10" t="s">
        <v>16</v>
      </c>
      <c r="E1674" s="11" t="s">
        <v>5519</v>
      </c>
      <c r="F1674" s="11" t="s">
        <v>5132</v>
      </c>
      <c r="G1674" s="11" t="s">
        <v>5247</v>
      </c>
      <c r="H1674" s="10" t="s">
        <v>20</v>
      </c>
      <c r="I1674" s="11" t="s">
        <v>5518</v>
      </c>
      <c r="J1674" s="11" t="s">
        <v>5248</v>
      </c>
      <c r="K1674" s="11" t="s">
        <v>5339</v>
      </c>
      <c r="L1674" s="11" t="s">
        <v>5250</v>
      </c>
      <c r="M1674" s="11" t="s">
        <v>25</v>
      </c>
      <c r="N1674" s="11" t="s">
        <v>5251</v>
      </c>
    </row>
    <row r="1675" s="1" customFormat="1" ht="223" customHeight="1" spans="1:14">
      <c r="A1675" s="16">
        <v>1658</v>
      </c>
      <c r="B1675" s="10" t="s">
        <v>5520</v>
      </c>
      <c r="C1675" s="11"/>
      <c r="D1675" s="10" t="s">
        <v>16</v>
      </c>
      <c r="E1675" s="11" t="s">
        <v>5521</v>
      </c>
      <c r="F1675" s="11" t="s">
        <v>5132</v>
      </c>
      <c r="G1675" s="11" t="s">
        <v>5247</v>
      </c>
      <c r="H1675" s="10" t="s">
        <v>20</v>
      </c>
      <c r="I1675" s="11" t="s">
        <v>5485</v>
      </c>
      <c r="J1675" s="11" t="s">
        <v>5248</v>
      </c>
      <c r="K1675" s="11" t="s">
        <v>5339</v>
      </c>
      <c r="L1675" s="11" t="s">
        <v>5250</v>
      </c>
      <c r="M1675" s="11" t="s">
        <v>25</v>
      </c>
      <c r="N1675" s="11" t="s">
        <v>5251</v>
      </c>
    </row>
    <row r="1676" s="1" customFormat="1" ht="223" customHeight="1" spans="1:14">
      <c r="A1676" s="16">
        <v>1659</v>
      </c>
      <c r="B1676" s="10" t="s">
        <v>5522</v>
      </c>
      <c r="C1676" s="11"/>
      <c r="D1676" s="10" t="s">
        <v>16</v>
      </c>
      <c r="E1676" s="11" t="s">
        <v>5523</v>
      </c>
      <c r="F1676" s="11" t="s">
        <v>5132</v>
      </c>
      <c r="G1676" s="11" t="s">
        <v>5247</v>
      </c>
      <c r="H1676" s="10" t="s">
        <v>20</v>
      </c>
      <c r="I1676" s="11" t="s">
        <v>5522</v>
      </c>
      <c r="J1676" s="11" t="s">
        <v>5248</v>
      </c>
      <c r="K1676" s="11" t="s">
        <v>5339</v>
      </c>
      <c r="L1676" s="11" t="s">
        <v>5250</v>
      </c>
      <c r="M1676" s="11" t="s">
        <v>25</v>
      </c>
      <c r="N1676" s="11" t="s">
        <v>5251</v>
      </c>
    </row>
    <row r="1677" s="1" customFormat="1" ht="223" customHeight="1" spans="1:14">
      <c r="A1677" s="16">
        <v>1660</v>
      </c>
      <c r="B1677" s="10" t="s">
        <v>5524</v>
      </c>
      <c r="C1677" s="11"/>
      <c r="D1677" s="10" t="s">
        <v>16</v>
      </c>
      <c r="E1677" s="11" t="s">
        <v>5525</v>
      </c>
      <c r="F1677" s="11" t="s">
        <v>5132</v>
      </c>
      <c r="G1677" s="11" t="s">
        <v>5247</v>
      </c>
      <c r="H1677" s="10" t="s">
        <v>20</v>
      </c>
      <c r="I1677" s="11" t="s">
        <v>5485</v>
      </c>
      <c r="J1677" s="11" t="s">
        <v>5248</v>
      </c>
      <c r="K1677" s="11" t="s">
        <v>5339</v>
      </c>
      <c r="L1677" s="11" t="s">
        <v>5250</v>
      </c>
      <c r="M1677" s="11" t="s">
        <v>25</v>
      </c>
      <c r="N1677" s="11" t="s">
        <v>5251</v>
      </c>
    </row>
    <row r="1678" s="1" customFormat="1" ht="215" customHeight="1" spans="1:14">
      <c r="A1678" s="16">
        <v>1661</v>
      </c>
      <c r="B1678" s="10" t="s">
        <v>5526</v>
      </c>
      <c r="C1678" s="11"/>
      <c r="D1678" s="10" t="s">
        <v>16</v>
      </c>
      <c r="E1678" s="11" t="s">
        <v>5527</v>
      </c>
      <c r="F1678" s="11" t="s">
        <v>5132</v>
      </c>
      <c r="G1678" s="11" t="s">
        <v>5247</v>
      </c>
      <c r="H1678" s="10" t="s">
        <v>20</v>
      </c>
      <c r="I1678" s="11" t="s">
        <v>5526</v>
      </c>
      <c r="J1678" s="11" t="s">
        <v>5248</v>
      </c>
      <c r="K1678" s="11" t="s">
        <v>5339</v>
      </c>
      <c r="L1678" s="11" t="s">
        <v>5250</v>
      </c>
      <c r="M1678" s="11" t="s">
        <v>25</v>
      </c>
      <c r="N1678" s="11" t="s">
        <v>5251</v>
      </c>
    </row>
    <row r="1679" s="1" customFormat="1" ht="215" customHeight="1" spans="1:14">
      <c r="A1679" s="16">
        <v>1662</v>
      </c>
      <c r="B1679" s="10" t="s">
        <v>5528</v>
      </c>
      <c r="C1679" s="11"/>
      <c r="D1679" s="10" t="s">
        <v>16</v>
      </c>
      <c r="E1679" s="11" t="s">
        <v>5529</v>
      </c>
      <c r="F1679" s="11" t="s">
        <v>5132</v>
      </c>
      <c r="G1679" s="11" t="s">
        <v>5247</v>
      </c>
      <c r="H1679" s="10" t="s">
        <v>20</v>
      </c>
      <c r="I1679" s="11" t="s">
        <v>5485</v>
      </c>
      <c r="J1679" s="11" t="s">
        <v>5248</v>
      </c>
      <c r="K1679" s="11" t="s">
        <v>5339</v>
      </c>
      <c r="L1679" s="11" t="s">
        <v>5250</v>
      </c>
      <c r="M1679" s="11" t="s">
        <v>25</v>
      </c>
      <c r="N1679" s="11" t="s">
        <v>5251</v>
      </c>
    </row>
    <row r="1680" s="1" customFormat="1" ht="215" customHeight="1" spans="1:14">
      <c r="A1680" s="16">
        <v>1663</v>
      </c>
      <c r="B1680" s="10" t="s">
        <v>5530</v>
      </c>
      <c r="C1680" s="11"/>
      <c r="D1680" s="10" t="s">
        <v>16</v>
      </c>
      <c r="E1680" s="11" t="s">
        <v>5531</v>
      </c>
      <c r="F1680" s="11" t="s">
        <v>5132</v>
      </c>
      <c r="G1680" s="11" t="s">
        <v>5247</v>
      </c>
      <c r="H1680" s="10" t="s">
        <v>20</v>
      </c>
      <c r="I1680" s="11" t="s">
        <v>5530</v>
      </c>
      <c r="J1680" s="11" t="s">
        <v>5248</v>
      </c>
      <c r="K1680" s="11" t="s">
        <v>5339</v>
      </c>
      <c r="L1680" s="11" t="s">
        <v>5250</v>
      </c>
      <c r="M1680" s="11" t="s">
        <v>25</v>
      </c>
      <c r="N1680" s="11" t="s">
        <v>5251</v>
      </c>
    </row>
    <row r="1681" s="1" customFormat="1" ht="289" customHeight="1" spans="1:14">
      <c r="A1681" s="16">
        <v>1664</v>
      </c>
      <c r="B1681" s="10" t="s">
        <v>5532</v>
      </c>
      <c r="C1681" s="11"/>
      <c r="D1681" s="10" t="s">
        <v>16</v>
      </c>
      <c r="E1681" s="11" t="s">
        <v>5533</v>
      </c>
      <c r="F1681" s="11" t="s">
        <v>5132</v>
      </c>
      <c r="G1681" s="11" t="s">
        <v>5247</v>
      </c>
      <c r="H1681" s="10" t="s">
        <v>20</v>
      </c>
      <c r="I1681" s="11" t="s">
        <v>5532</v>
      </c>
      <c r="J1681" s="11" t="s">
        <v>5248</v>
      </c>
      <c r="K1681" s="11" t="s">
        <v>5339</v>
      </c>
      <c r="L1681" s="11" t="s">
        <v>5250</v>
      </c>
      <c r="M1681" s="11" t="s">
        <v>25</v>
      </c>
      <c r="N1681" s="11" t="s">
        <v>5251</v>
      </c>
    </row>
    <row r="1682" s="1" customFormat="1" ht="206" customHeight="1" spans="1:14">
      <c r="A1682" s="16">
        <v>1665</v>
      </c>
      <c r="B1682" s="10" t="s">
        <v>5534</v>
      </c>
      <c r="C1682" s="11"/>
      <c r="D1682" s="10" t="s">
        <v>16</v>
      </c>
      <c r="E1682" s="11" t="s">
        <v>5535</v>
      </c>
      <c r="F1682" s="11" t="s">
        <v>5132</v>
      </c>
      <c r="G1682" s="11" t="s">
        <v>5247</v>
      </c>
      <c r="H1682" s="10" t="s">
        <v>20</v>
      </c>
      <c r="I1682" s="11" t="s">
        <v>5534</v>
      </c>
      <c r="J1682" s="11" t="s">
        <v>5248</v>
      </c>
      <c r="K1682" s="11" t="s">
        <v>5339</v>
      </c>
      <c r="L1682" s="11" t="s">
        <v>5250</v>
      </c>
      <c r="M1682" s="11" t="s">
        <v>25</v>
      </c>
      <c r="N1682" s="11" t="s">
        <v>5251</v>
      </c>
    </row>
    <row r="1683" s="1" customFormat="1" ht="281" customHeight="1" spans="1:14">
      <c r="A1683" s="16">
        <v>1666</v>
      </c>
      <c r="B1683" s="10" t="s">
        <v>5536</v>
      </c>
      <c r="C1683" s="11"/>
      <c r="D1683" s="10" t="s">
        <v>16</v>
      </c>
      <c r="E1683" s="11" t="s">
        <v>5537</v>
      </c>
      <c r="F1683" s="11" t="s">
        <v>5132</v>
      </c>
      <c r="G1683" s="11" t="s">
        <v>5247</v>
      </c>
      <c r="H1683" s="10" t="s">
        <v>20</v>
      </c>
      <c r="I1683" s="11" t="s">
        <v>5536</v>
      </c>
      <c r="J1683" s="11" t="s">
        <v>5248</v>
      </c>
      <c r="K1683" s="11" t="s">
        <v>5339</v>
      </c>
      <c r="L1683" s="11" t="s">
        <v>5250</v>
      </c>
      <c r="M1683" s="11" t="s">
        <v>25</v>
      </c>
      <c r="N1683" s="11" t="s">
        <v>5251</v>
      </c>
    </row>
    <row r="1684" s="1" customFormat="1" ht="273" customHeight="1" spans="1:14">
      <c r="A1684" s="16">
        <v>1667</v>
      </c>
      <c r="B1684" s="10" t="s">
        <v>5538</v>
      </c>
      <c r="C1684" s="11"/>
      <c r="D1684" s="10" t="s">
        <v>16</v>
      </c>
      <c r="E1684" s="11" t="s">
        <v>5539</v>
      </c>
      <c r="F1684" s="11" t="s">
        <v>5132</v>
      </c>
      <c r="G1684" s="11" t="s">
        <v>5247</v>
      </c>
      <c r="H1684" s="10" t="s">
        <v>20</v>
      </c>
      <c r="I1684" s="11" t="s">
        <v>5538</v>
      </c>
      <c r="J1684" s="11" t="s">
        <v>5248</v>
      </c>
      <c r="K1684" s="11" t="s">
        <v>5339</v>
      </c>
      <c r="L1684" s="11" t="s">
        <v>5250</v>
      </c>
      <c r="M1684" s="11" t="s">
        <v>25</v>
      </c>
      <c r="N1684" s="11" t="s">
        <v>5251</v>
      </c>
    </row>
    <row r="1685" s="1" customFormat="1" ht="189" customHeight="1" spans="1:14">
      <c r="A1685" s="16">
        <v>1668</v>
      </c>
      <c r="B1685" s="10" t="s">
        <v>5540</v>
      </c>
      <c r="C1685" s="11"/>
      <c r="D1685" s="10" t="s">
        <v>16</v>
      </c>
      <c r="E1685" s="11" t="s">
        <v>5541</v>
      </c>
      <c r="F1685" s="11" t="s">
        <v>5132</v>
      </c>
      <c r="G1685" s="11" t="s">
        <v>5247</v>
      </c>
      <c r="H1685" s="10" t="s">
        <v>20</v>
      </c>
      <c r="I1685" s="11" t="s">
        <v>5540</v>
      </c>
      <c r="J1685" s="11" t="s">
        <v>5248</v>
      </c>
      <c r="K1685" s="11" t="s">
        <v>5339</v>
      </c>
      <c r="L1685" s="11" t="s">
        <v>5250</v>
      </c>
      <c r="M1685" s="11" t="s">
        <v>25</v>
      </c>
      <c r="N1685" s="11" t="s">
        <v>5251</v>
      </c>
    </row>
    <row r="1686" s="1" customFormat="1" ht="246" customHeight="1" spans="1:14">
      <c r="A1686" s="16">
        <v>1669</v>
      </c>
      <c r="B1686" s="10" t="s">
        <v>5542</v>
      </c>
      <c r="C1686" s="11"/>
      <c r="D1686" s="10" t="s">
        <v>16</v>
      </c>
      <c r="E1686" s="11" t="s">
        <v>5543</v>
      </c>
      <c r="F1686" s="11" t="s">
        <v>5132</v>
      </c>
      <c r="G1686" s="11" t="s">
        <v>5247</v>
      </c>
      <c r="H1686" s="10" t="s">
        <v>20</v>
      </c>
      <c r="I1686" s="11" t="s">
        <v>5542</v>
      </c>
      <c r="J1686" s="11" t="s">
        <v>5248</v>
      </c>
      <c r="K1686" s="11" t="s">
        <v>5339</v>
      </c>
      <c r="L1686" s="11" t="s">
        <v>5250</v>
      </c>
      <c r="M1686" s="11" t="s">
        <v>25</v>
      </c>
      <c r="N1686" s="11" t="s">
        <v>5251</v>
      </c>
    </row>
    <row r="1687" s="1" customFormat="1" ht="168" customHeight="1" spans="1:14">
      <c r="A1687" s="16">
        <v>1670</v>
      </c>
      <c r="B1687" s="10" t="s">
        <v>5544</v>
      </c>
      <c r="C1687" s="11"/>
      <c r="D1687" s="10" t="s">
        <v>16</v>
      </c>
      <c r="E1687" s="11" t="s">
        <v>5545</v>
      </c>
      <c r="F1687" s="11" t="s">
        <v>5132</v>
      </c>
      <c r="G1687" s="11" t="s">
        <v>5247</v>
      </c>
      <c r="H1687" s="10" t="s">
        <v>20</v>
      </c>
      <c r="I1687" s="11" t="s">
        <v>5544</v>
      </c>
      <c r="J1687" s="11" t="s">
        <v>5248</v>
      </c>
      <c r="K1687" s="11" t="s">
        <v>5339</v>
      </c>
      <c r="L1687" s="11" t="s">
        <v>5250</v>
      </c>
      <c r="M1687" s="11" t="s">
        <v>25</v>
      </c>
      <c r="N1687" s="11" t="s">
        <v>5251</v>
      </c>
    </row>
    <row r="1688" s="1" customFormat="1" ht="159" customHeight="1" spans="1:14">
      <c r="A1688" s="16">
        <v>1671</v>
      </c>
      <c r="B1688" s="10" t="s">
        <v>5546</v>
      </c>
      <c r="C1688" s="11"/>
      <c r="D1688" s="10" t="s">
        <v>16</v>
      </c>
      <c r="E1688" s="11" t="s">
        <v>5547</v>
      </c>
      <c r="F1688" s="11" t="s">
        <v>5132</v>
      </c>
      <c r="G1688" s="11" t="s">
        <v>5247</v>
      </c>
      <c r="H1688" s="10" t="s">
        <v>20</v>
      </c>
      <c r="I1688" s="11" t="s">
        <v>5546</v>
      </c>
      <c r="J1688" s="11" t="s">
        <v>5248</v>
      </c>
      <c r="K1688" s="11" t="s">
        <v>5339</v>
      </c>
      <c r="L1688" s="11" t="s">
        <v>5250</v>
      </c>
      <c r="M1688" s="11" t="s">
        <v>25</v>
      </c>
      <c r="N1688" s="11" t="s">
        <v>5251</v>
      </c>
    </row>
    <row r="1689" s="1" customFormat="1" ht="206" customHeight="1" spans="1:14">
      <c r="A1689" s="16">
        <v>1672</v>
      </c>
      <c r="B1689" s="10" t="s">
        <v>5548</v>
      </c>
      <c r="C1689" s="11"/>
      <c r="D1689" s="10" t="s">
        <v>16</v>
      </c>
      <c r="E1689" s="11" t="s">
        <v>5549</v>
      </c>
      <c r="F1689" s="11" t="s">
        <v>5132</v>
      </c>
      <c r="G1689" s="11" t="s">
        <v>5247</v>
      </c>
      <c r="H1689" s="10" t="s">
        <v>20</v>
      </c>
      <c r="I1689" s="11" t="s">
        <v>5548</v>
      </c>
      <c r="J1689" s="11" t="s">
        <v>5248</v>
      </c>
      <c r="K1689" s="11" t="s">
        <v>5339</v>
      </c>
      <c r="L1689" s="11" t="s">
        <v>5250</v>
      </c>
      <c r="M1689" s="11" t="s">
        <v>25</v>
      </c>
      <c r="N1689" s="11" t="s">
        <v>5251</v>
      </c>
    </row>
    <row r="1690" s="1" customFormat="1" ht="226" customHeight="1" spans="1:14">
      <c r="A1690" s="16">
        <v>1673</v>
      </c>
      <c r="B1690" s="10" t="s">
        <v>5550</v>
      </c>
      <c r="C1690" s="11"/>
      <c r="D1690" s="10" t="s">
        <v>16</v>
      </c>
      <c r="E1690" s="11" t="s">
        <v>5551</v>
      </c>
      <c r="F1690" s="11" t="s">
        <v>5132</v>
      </c>
      <c r="G1690" s="11" t="s">
        <v>5247</v>
      </c>
      <c r="H1690" s="10" t="s">
        <v>20</v>
      </c>
      <c r="I1690" s="11" t="s">
        <v>5550</v>
      </c>
      <c r="J1690" s="11" t="s">
        <v>5248</v>
      </c>
      <c r="K1690" s="11" t="s">
        <v>5339</v>
      </c>
      <c r="L1690" s="11" t="s">
        <v>5250</v>
      </c>
      <c r="M1690" s="11" t="s">
        <v>25</v>
      </c>
      <c r="N1690" s="11" t="s">
        <v>5251</v>
      </c>
    </row>
    <row r="1691" s="1" customFormat="1" ht="226" customHeight="1" spans="1:14">
      <c r="A1691" s="16">
        <v>1674</v>
      </c>
      <c r="B1691" s="10" t="s">
        <v>5552</v>
      </c>
      <c r="C1691" s="11"/>
      <c r="D1691" s="10" t="s">
        <v>16</v>
      </c>
      <c r="E1691" s="11" t="s">
        <v>5553</v>
      </c>
      <c r="F1691" s="11" t="s">
        <v>5132</v>
      </c>
      <c r="G1691" s="11" t="s">
        <v>5247</v>
      </c>
      <c r="H1691" s="10" t="s">
        <v>20</v>
      </c>
      <c r="I1691" s="11" t="s">
        <v>5485</v>
      </c>
      <c r="J1691" s="11" t="s">
        <v>5248</v>
      </c>
      <c r="K1691" s="11" t="s">
        <v>5339</v>
      </c>
      <c r="L1691" s="11" t="s">
        <v>5250</v>
      </c>
      <c r="M1691" s="11" t="s">
        <v>25</v>
      </c>
      <c r="N1691" s="11" t="s">
        <v>5251</v>
      </c>
    </row>
    <row r="1692" s="1" customFormat="1" ht="226" customHeight="1" spans="1:14">
      <c r="A1692" s="16">
        <v>1675</v>
      </c>
      <c r="B1692" s="10" t="s">
        <v>5554</v>
      </c>
      <c r="C1692" s="11"/>
      <c r="D1692" s="10" t="s">
        <v>16</v>
      </c>
      <c r="E1692" s="11" t="s">
        <v>5555</v>
      </c>
      <c r="F1692" s="11" t="s">
        <v>5132</v>
      </c>
      <c r="G1692" s="11" t="s">
        <v>5247</v>
      </c>
      <c r="H1692" s="10" t="s">
        <v>20</v>
      </c>
      <c r="I1692" s="11" t="s">
        <v>5485</v>
      </c>
      <c r="J1692" s="11" t="s">
        <v>5248</v>
      </c>
      <c r="K1692" s="11" t="s">
        <v>5339</v>
      </c>
      <c r="L1692" s="11" t="s">
        <v>5250</v>
      </c>
      <c r="M1692" s="11" t="s">
        <v>25</v>
      </c>
      <c r="N1692" s="11" t="s">
        <v>5251</v>
      </c>
    </row>
    <row r="1693" s="1" customFormat="1" ht="226" customHeight="1" spans="1:14">
      <c r="A1693" s="16">
        <v>1676</v>
      </c>
      <c r="B1693" s="10" t="s">
        <v>5556</v>
      </c>
      <c r="C1693" s="11"/>
      <c r="D1693" s="10" t="s">
        <v>16</v>
      </c>
      <c r="E1693" s="11" t="s">
        <v>5557</v>
      </c>
      <c r="F1693" s="11" t="s">
        <v>5132</v>
      </c>
      <c r="G1693" s="11" t="s">
        <v>5247</v>
      </c>
      <c r="H1693" s="10" t="s">
        <v>20</v>
      </c>
      <c r="I1693" s="11" t="s">
        <v>5556</v>
      </c>
      <c r="J1693" s="11" t="s">
        <v>5248</v>
      </c>
      <c r="K1693" s="11" t="s">
        <v>5339</v>
      </c>
      <c r="L1693" s="11" t="s">
        <v>5250</v>
      </c>
      <c r="M1693" s="11" t="s">
        <v>25</v>
      </c>
      <c r="N1693" s="11" t="s">
        <v>5251</v>
      </c>
    </row>
    <row r="1694" s="1" customFormat="1" ht="226" customHeight="1" spans="1:14">
      <c r="A1694" s="16">
        <v>1677</v>
      </c>
      <c r="B1694" s="10" t="s">
        <v>5558</v>
      </c>
      <c r="C1694" s="11"/>
      <c r="D1694" s="10" t="s">
        <v>16</v>
      </c>
      <c r="E1694" s="11" t="s">
        <v>5559</v>
      </c>
      <c r="F1694" s="11" t="s">
        <v>5132</v>
      </c>
      <c r="G1694" s="11" t="s">
        <v>5247</v>
      </c>
      <c r="H1694" s="10" t="s">
        <v>20</v>
      </c>
      <c r="I1694" s="11" t="s">
        <v>5558</v>
      </c>
      <c r="J1694" s="11" t="s">
        <v>5248</v>
      </c>
      <c r="K1694" s="11" t="s">
        <v>5339</v>
      </c>
      <c r="L1694" s="11" t="s">
        <v>5250</v>
      </c>
      <c r="M1694" s="11" t="s">
        <v>25</v>
      </c>
      <c r="N1694" s="11" t="s">
        <v>5251</v>
      </c>
    </row>
    <row r="1695" s="1" customFormat="1" ht="250" customHeight="1" spans="1:14">
      <c r="A1695" s="16">
        <v>1678</v>
      </c>
      <c r="B1695" s="10" t="s">
        <v>5560</v>
      </c>
      <c r="C1695" s="11"/>
      <c r="D1695" s="10" t="s">
        <v>16</v>
      </c>
      <c r="E1695" s="11" t="s">
        <v>5561</v>
      </c>
      <c r="F1695" s="11" t="s">
        <v>5132</v>
      </c>
      <c r="G1695" s="11" t="s">
        <v>5247</v>
      </c>
      <c r="H1695" s="10" t="s">
        <v>20</v>
      </c>
      <c r="I1695" s="11" t="s">
        <v>5560</v>
      </c>
      <c r="J1695" s="11" t="s">
        <v>5248</v>
      </c>
      <c r="K1695" s="11" t="s">
        <v>5339</v>
      </c>
      <c r="L1695" s="11" t="s">
        <v>5250</v>
      </c>
      <c r="M1695" s="11" t="s">
        <v>25</v>
      </c>
      <c r="N1695" s="11" t="s">
        <v>5251</v>
      </c>
    </row>
    <row r="1696" s="1" customFormat="1" ht="234" customHeight="1" spans="1:14">
      <c r="A1696" s="16">
        <v>1679</v>
      </c>
      <c r="B1696" s="10" t="s">
        <v>5562</v>
      </c>
      <c r="C1696" s="11"/>
      <c r="D1696" s="10" t="s">
        <v>16</v>
      </c>
      <c r="E1696" s="11" t="s">
        <v>5563</v>
      </c>
      <c r="F1696" s="11" t="s">
        <v>5132</v>
      </c>
      <c r="G1696" s="11" t="s">
        <v>5247</v>
      </c>
      <c r="H1696" s="10" t="s">
        <v>20</v>
      </c>
      <c r="I1696" s="11" t="s">
        <v>5562</v>
      </c>
      <c r="J1696" s="11" t="s">
        <v>5248</v>
      </c>
      <c r="K1696" s="11" t="s">
        <v>5339</v>
      </c>
      <c r="L1696" s="11" t="s">
        <v>5250</v>
      </c>
      <c r="M1696" s="11" t="s">
        <v>25</v>
      </c>
      <c r="N1696" s="11" t="s">
        <v>5251</v>
      </c>
    </row>
    <row r="1697" s="1" customFormat="1" ht="234" customHeight="1" spans="1:14">
      <c r="A1697" s="16">
        <v>1680</v>
      </c>
      <c r="B1697" s="10" t="s">
        <v>5564</v>
      </c>
      <c r="C1697" s="11"/>
      <c r="D1697" s="10" t="s">
        <v>16</v>
      </c>
      <c r="E1697" s="11" t="s">
        <v>5565</v>
      </c>
      <c r="F1697" s="11" t="s">
        <v>5132</v>
      </c>
      <c r="G1697" s="11" t="s">
        <v>5247</v>
      </c>
      <c r="H1697" s="10" t="s">
        <v>20</v>
      </c>
      <c r="I1697" s="11" t="s">
        <v>5564</v>
      </c>
      <c r="J1697" s="11" t="s">
        <v>5248</v>
      </c>
      <c r="K1697" s="11" t="s">
        <v>5339</v>
      </c>
      <c r="L1697" s="11" t="s">
        <v>5250</v>
      </c>
      <c r="M1697" s="11" t="s">
        <v>25</v>
      </c>
      <c r="N1697" s="11" t="s">
        <v>5251</v>
      </c>
    </row>
    <row r="1698" s="1" customFormat="1" ht="252" customHeight="1" spans="1:14">
      <c r="A1698" s="16">
        <v>1681</v>
      </c>
      <c r="B1698" s="10" t="s">
        <v>5566</v>
      </c>
      <c r="C1698" s="11"/>
      <c r="D1698" s="10" t="s">
        <v>16</v>
      </c>
      <c r="E1698" s="11" t="s">
        <v>5567</v>
      </c>
      <c r="F1698" s="11" t="s">
        <v>5132</v>
      </c>
      <c r="G1698" s="11" t="s">
        <v>5247</v>
      </c>
      <c r="H1698" s="10" t="s">
        <v>20</v>
      </c>
      <c r="I1698" s="11" t="s">
        <v>5566</v>
      </c>
      <c r="J1698" s="11" t="s">
        <v>5248</v>
      </c>
      <c r="K1698" s="11" t="s">
        <v>5339</v>
      </c>
      <c r="L1698" s="11" t="s">
        <v>5250</v>
      </c>
      <c r="M1698" s="11" t="s">
        <v>25</v>
      </c>
      <c r="N1698" s="11" t="s">
        <v>5251</v>
      </c>
    </row>
    <row r="1699" s="1" customFormat="1" ht="193" customHeight="1" spans="1:14">
      <c r="A1699" s="16">
        <v>1682</v>
      </c>
      <c r="B1699" s="10" t="s">
        <v>5568</v>
      </c>
      <c r="C1699" s="11"/>
      <c r="D1699" s="10" t="s">
        <v>16</v>
      </c>
      <c r="E1699" s="11" t="s">
        <v>5569</v>
      </c>
      <c r="F1699" s="11" t="s">
        <v>5132</v>
      </c>
      <c r="G1699" s="11" t="s">
        <v>5247</v>
      </c>
      <c r="H1699" s="10" t="s">
        <v>20</v>
      </c>
      <c r="I1699" s="11" t="s">
        <v>5568</v>
      </c>
      <c r="J1699" s="11" t="s">
        <v>5248</v>
      </c>
      <c r="K1699" s="11" t="s">
        <v>5339</v>
      </c>
      <c r="L1699" s="11" t="s">
        <v>5250</v>
      </c>
      <c r="M1699" s="11" t="s">
        <v>25</v>
      </c>
      <c r="N1699" s="11" t="s">
        <v>5251</v>
      </c>
    </row>
    <row r="1700" s="1" customFormat="1" ht="184" customHeight="1" spans="1:14">
      <c r="A1700" s="16">
        <v>1683</v>
      </c>
      <c r="B1700" s="10" t="s">
        <v>5570</v>
      </c>
      <c r="C1700" s="11"/>
      <c r="D1700" s="10" t="s">
        <v>16</v>
      </c>
      <c r="E1700" s="11" t="s">
        <v>5571</v>
      </c>
      <c r="F1700" s="11" t="s">
        <v>5132</v>
      </c>
      <c r="G1700" s="11" t="s">
        <v>5247</v>
      </c>
      <c r="H1700" s="10" t="s">
        <v>20</v>
      </c>
      <c r="I1700" s="11" t="s">
        <v>5570</v>
      </c>
      <c r="J1700" s="11" t="s">
        <v>5248</v>
      </c>
      <c r="K1700" s="11" t="s">
        <v>5339</v>
      </c>
      <c r="L1700" s="11" t="s">
        <v>5250</v>
      </c>
      <c r="M1700" s="11" t="s">
        <v>25</v>
      </c>
      <c r="N1700" s="11" t="s">
        <v>5251</v>
      </c>
    </row>
    <row r="1701" s="1" customFormat="1" ht="201" customHeight="1" spans="1:14">
      <c r="A1701" s="16">
        <v>1684</v>
      </c>
      <c r="B1701" s="10" t="s">
        <v>5572</v>
      </c>
      <c r="C1701" s="11"/>
      <c r="D1701" s="10" t="s">
        <v>16</v>
      </c>
      <c r="E1701" s="11" t="s">
        <v>5573</v>
      </c>
      <c r="F1701" s="11" t="s">
        <v>5132</v>
      </c>
      <c r="G1701" s="11" t="s">
        <v>5247</v>
      </c>
      <c r="H1701" s="10" t="s">
        <v>20</v>
      </c>
      <c r="I1701" s="11" t="s">
        <v>5572</v>
      </c>
      <c r="J1701" s="11" t="s">
        <v>5248</v>
      </c>
      <c r="K1701" s="11" t="s">
        <v>5339</v>
      </c>
      <c r="L1701" s="11" t="s">
        <v>5250</v>
      </c>
      <c r="M1701" s="11" t="s">
        <v>25</v>
      </c>
      <c r="N1701" s="11" t="s">
        <v>5251</v>
      </c>
    </row>
    <row r="1702" s="1" customFormat="1" ht="221" customHeight="1" spans="1:14">
      <c r="A1702" s="16">
        <v>1685</v>
      </c>
      <c r="B1702" s="10" t="s">
        <v>5574</v>
      </c>
      <c r="C1702" s="11"/>
      <c r="D1702" s="10" t="s">
        <v>16</v>
      </c>
      <c r="E1702" s="11" t="s">
        <v>5575</v>
      </c>
      <c r="F1702" s="11" t="s">
        <v>5132</v>
      </c>
      <c r="G1702" s="11" t="s">
        <v>5247</v>
      </c>
      <c r="H1702" s="10" t="s">
        <v>20</v>
      </c>
      <c r="I1702" s="11" t="s">
        <v>5574</v>
      </c>
      <c r="J1702" s="11" t="s">
        <v>5248</v>
      </c>
      <c r="K1702" s="11" t="s">
        <v>5339</v>
      </c>
      <c r="L1702" s="11" t="s">
        <v>5250</v>
      </c>
      <c r="M1702" s="11" t="s">
        <v>25</v>
      </c>
      <c r="N1702" s="11" t="s">
        <v>5251</v>
      </c>
    </row>
    <row r="1703" s="1" customFormat="1" ht="181" customHeight="1" spans="1:14">
      <c r="A1703" s="16">
        <v>1686</v>
      </c>
      <c r="B1703" s="10" t="s">
        <v>5576</v>
      </c>
      <c r="C1703" s="11"/>
      <c r="D1703" s="10" t="s">
        <v>16</v>
      </c>
      <c r="E1703" s="11" t="s">
        <v>5577</v>
      </c>
      <c r="F1703" s="11" t="s">
        <v>5132</v>
      </c>
      <c r="G1703" s="11" t="s">
        <v>5247</v>
      </c>
      <c r="H1703" s="10" t="s">
        <v>20</v>
      </c>
      <c r="I1703" s="11" t="s">
        <v>5576</v>
      </c>
      <c r="J1703" s="11" t="s">
        <v>5248</v>
      </c>
      <c r="K1703" s="11" t="s">
        <v>5339</v>
      </c>
      <c r="L1703" s="11" t="s">
        <v>5250</v>
      </c>
      <c r="M1703" s="11" t="s">
        <v>25</v>
      </c>
      <c r="N1703" s="11" t="s">
        <v>5251</v>
      </c>
    </row>
    <row r="1704" s="1" customFormat="1" ht="225" customHeight="1" spans="1:14">
      <c r="A1704" s="16">
        <v>1687</v>
      </c>
      <c r="B1704" s="10" t="s">
        <v>5578</v>
      </c>
      <c r="C1704" s="11"/>
      <c r="D1704" s="10" t="s">
        <v>16</v>
      </c>
      <c r="E1704" s="11" t="s">
        <v>5579</v>
      </c>
      <c r="F1704" s="11" t="s">
        <v>5132</v>
      </c>
      <c r="G1704" s="11" t="s">
        <v>5247</v>
      </c>
      <c r="H1704" s="10" t="s">
        <v>20</v>
      </c>
      <c r="I1704" s="11" t="s">
        <v>5578</v>
      </c>
      <c r="J1704" s="11" t="s">
        <v>5248</v>
      </c>
      <c r="K1704" s="11" t="s">
        <v>5339</v>
      </c>
      <c r="L1704" s="11" t="s">
        <v>5250</v>
      </c>
      <c r="M1704" s="11" t="s">
        <v>25</v>
      </c>
      <c r="N1704" s="11" t="s">
        <v>5251</v>
      </c>
    </row>
    <row r="1705" s="1" customFormat="1" ht="210" customHeight="1" spans="1:14">
      <c r="A1705" s="16">
        <v>1688</v>
      </c>
      <c r="B1705" s="10" t="s">
        <v>5580</v>
      </c>
      <c r="C1705" s="11"/>
      <c r="D1705" s="10" t="s">
        <v>16</v>
      </c>
      <c r="E1705" s="11" t="s">
        <v>5581</v>
      </c>
      <c r="F1705" s="11" t="s">
        <v>5132</v>
      </c>
      <c r="G1705" s="11" t="s">
        <v>5247</v>
      </c>
      <c r="H1705" s="10" t="s">
        <v>20</v>
      </c>
      <c r="I1705" s="11" t="s">
        <v>5580</v>
      </c>
      <c r="J1705" s="11" t="s">
        <v>5248</v>
      </c>
      <c r="K1705" s="11" t="s">
        <v>5339</v>
      </c>
      <c r="L1705" s="11" t="s">
        <v>5250</v>
      </c>
      <c r="M1705" s="11" t="s">
        <v>25</v>
      </c>
      <c r="N1705" s="11" t="s">
        <v>5251</v>
      </c>
    </row>
    <row r="1706" s="1" customFormat="1" ht="159" customHeight="1" spans="1:14">
      <c r="A1706" s="16">
        <v>1689</v>
      </c>
      <c r="B1706" s="10" t="s">
        <v>5582</v>
      </c>
      <c r="C1706" s="11"/>
      <c r="D1706" s="10" t="s">
        <v>16</v>
      </c>
      <c r="E1706" s="11" t="s">
        <v>5583</v>
      </c>
      <c r="F1706" s="11" t="s">
        <v>5132</v>
      </c>
      <c r="G1706" s="11" t="s">
        <v>5247</v>
      </c>
      <c r="H1706" s="10" t="s">
        <v>20</v>
      </c>
      <c r="I1706" s="11" t="s">
        <v>5582</v>
      </c>
      <c r="J1706" s="11" t="s">
        <v>5248</v>
      </c>
      <c r="K1706" s="11" t="s">
        <v>5339</v>
      </c>
      <c r="L1706" s="11" t="s">
        <v>5250</v>
      </c>
      <c r="M1706" s="11" t="s">
        <v>25</v>
      </c>
      <c r="N1706" s="11" t="s">
        <v>5251</v>
      </c>
    </row>
    <row r="1707" s="1" customFormat="1" ht="165" customHeight="1" spans="1:14">
      <c r="A1707" s="16">
        <v>1690</v>
      </c>
      <c r="B1707" s="10" t="s">
        <v>5584</v>
      </c>
      <c r="C1707" s="11"/>
      <c r="D1707" s="10" t="s">
        <v>16</v>
      </c>
      <c r="E1707" s="11" t="s">
        <v>5585</v>
      </c>
      <c r="F1707" s="11" t="s">
        <v>5132</v>
      </c>
      <c r="G1707" s="11" t="s">
        <v>5247</v>
      </c>
      <c r="H1707" s="10" t="s">
        <v>20</v>
      </c>
      <c r="I1707" s="11" t="s">
        <v>5584</v>
      </c>
      <c r="J1707" s="11" t="s">
        <v>5248</v>
      </c>
      <c r="K1707" s="11" t="s">
        <v>5339</v>
      </c>
      <c r="L1707" s="11" t="s">
        <v>5250</v>
      </c>
      <c r="M1707" s="11" t="s">
        <v>25</v>
      </c>
      <c r="N1707" s="11" t="s">
        <v>5251</v>
      </c>
    </row>
    <row r="1708" s="1" customFormat="1" ht="161" customHeight="1" spans="1:14">
      <c r="A1708" s="16">
        <v>1691</v>
      </c>
      <c r="B1708" s="10" t="s">
        <v>5586</v>
      </c>
      <c r="C1708" s="11"/>
      <c r="D1708" s="10" t="s">
        <v>16</v>
      </c>
      <c r="E1708" s="11" t="s">
        <v>5587</v>
      </c>
      <c r="F1708" s="11" t="s">
        <v>5132</v>
      </c>
      <c r="G1708" s="11" t="s">
        <v>5247</v>
      </c>
      <c r="H1708" s="10" t="s">
        <v>20</v>
      </c>
      <c r="I1708" s="11" t="s">
        <v>5586</v>
      </c>
      <c r="J1708" s="11" t="s">
        <v>5248</v>
      </c>
      <c r="K1708" s="11" t="s">
        <v>5339</v>
      </c>
      <c r="L1708" s="11" t="s">
        <v>5250</v>
      </c>
      <c r="M1708" s="11" t="s">
        <v>25</v>
      </c>
      <c r="N1708" s="11" t="s">
        <v>5251</v>
      </c>
    </row>
    <row r="1709" s="1" customFormat="1" ht="236" customHeight="1" spans="1:14">
      <c r="A1709" s="16">
        <v>1692</v>
      </c>
      <c r="B1709" s="10" t="s">
        <v>5588</v>
      </c>
      <c r="C1709" s="11"/>
      <c r="D1709" s="10" t="s">
        <v>16</v>
      </c>
      <c r="E1709" s="11" t="s">
        <v>5589</v>
      </c>
      <c r="F1709" s="11" t="s">
        <v>5132</v>
      </c>
      <c r="G1709" s="11" t="s">
        <v>5247</v>
      </c>
      <c r="H1709" s="10" t="s">
        <v>20</v>
      </c>
      <c r="I1709" s="11" t="s">
        <v>5588</v>
      </c>
      <c r="J1709" s="11" t="s">
        <v>5248</v>
      </c>
      <c r="K1709" s="11" t="s">
        <v>5339</v>
      </c>
      <c r="L1709" s="11" t="s">
        <v>5250</v>
      </c>
      <c r="M1709" s="11" t="s">
        <v>25</v>
      </c>
      <c r="N1709" s="11" t="s">
        <v>5251</v>
      </c>
    </row>
    <row r="1710" s="1" customFormat="1" ht="189" customHeight="1" spans="1:14">
      <c r="A1710" s="16">
        <v>1693</v>
      </c>
      <c r="B1710" s="10" t="s">
        <v>5590</v>
      </c>
      <c r="C1710" s="11"/>
      <c r="D1710" s="10" t="s">
        <v>16</v>
      </c>
      <c r="E1710" s="11" t="s">
        <v>5591</v>
      </c>
      <c r="F1710" s="11" t="s">
        <v>5132</v>
      </c>
      <c r="G1710" s="11" t="s">
        <v>5247</v>
      </c>
      <c r="H1710" s="10" t="s">
        <v>20</v>
      </c>
      <c r="I1710" s="11" t="s">
        <v>5590</v>
      </c>
      <c r="J1710" s="11" t="s">
        <v>5248</v>
      </c>
      <c r="K1710" s="11" t="s">
        <v>5339</v>
      </c>
      <c r="L1710" s="11" t="s">
        <v>5250</v>
      </c>
      <c r="M1710" s="11" t="s">
        <v>25</v>
      </c>
      <c r="N1710" s="11" t="s">
        <v>5251</v>
      </c>
    </row>
    <row r="1711" s="1" customFormat="1" ht="192" customHeight="1" spans="1:14">
      <c r="A1711" s="16">
        <v>1694</v>
      </c>
      <c r="B1711" s="10" t="s">
        <v>5592</v>
      </c>
      <c r="C1711" s="11"/>
      <c r="D1711" s="10" t="s">
        <v>16</v>
      </c>
      <c r="E1711" s="11" t="s">
        <v>5593</v>
      </c>
      <c r="F1711" s="11" t="s">
        <v>5132</v>
      </c>
      <c r="G1711" s="11" t="s">
        <v>5247</v>
      </c>
      <c r="H1711" s="10" t="s">
        <v>20</v>
      </c>
      <c r="I1711" s="11" t="s">
        <v>5592</v>
      </c>
      <c r="J1711" s="11" t="s">
        <v>5248</v>
      </c>
      <c r="K1711" s="11" t="s">
        <v>5339</v>
      </c>
      <c r="L1711" s="11" t="s">
        <v>5250</v>
      </c>
      <c r="M1711" s="11" t="s">
        <v>25</v>
      </c>
      <c r="N1711" s="11" t="s">
        <v>5251</v>
      </c>
    </row>
    <row r="1712" s="1" customFormat="1" ht="213" customHeight="1" spans="1:14">
      <c r="A1712" s="16">
        <v>1695</v>
      </c>
      <c r="B1712" s="10" t="s">
        <v>5594</v>
      </c>
      <c r="C1712" s="11"/>
      <c r="D1712" s="10" t="s">
        <v>16</v>
      </c>
      <c r="E1712" s="11" t="s">
        <v>5595</v>
      </c>
      <c r="F1712" s="11" t="s">
        <v>5132</v>
      </c>
      <c r="G1712" s="11" t="s">
        <v>5247</v>
      </c>
      <c r="H1712" s="10" t="s">
        <v>20</v>
      </c>
      <c r="I1712" s="11" t="s">
        <v>5594</v>
      </c>
      <c r="J1712" s="11" t="s">
        <v>5248</v>
      </c>
      <c r="K1712" s="11" t="s">
        <v>5339</v>
      </c>
      <c r="L1712" s="11" t="s">
        <v>5250</v>
      </c>
      <c r="M1712" s="11" t="s">
        <v>25</v>
      </c>
      <c r="N1712" s="11" t="s">
        <v>5251</v>
      </c>
    </row>
    <row r="1713" s="1" customFormat="1" ht="222" customHeight="1" spans="1:14">
      <c r="A1713" s="16">
        <v>1696</v>
      </c>
      <c r="B1713" s="10" t="s">
        <v>5596</v>
      </c>
      <c r="C1713" s="11"/>
      <c r="D1713" s="10" t="s">
        <v>16</v>
      </c>
      <c r="E1713" s="11" t="s">
        <v>5597</v>
      </c>
      <c r="F1713" s="11" t="s">
        <v>5132</v>
      </c>
      <c r="G1713" s="11" t="s">
        <v>5247</v>
      </c>
      <c r="H1713" s="10" t="s">
        <v>20</v>
      </c>
      <c r="I1713" s="11" t="s">
        <v>5596</v>
      </c>
      <c r="J1713" s="11" t="s">
        <v>5248</v>
      </c>
      <c r="K1713" s="11" t="s">
        <v>5339</v>
      </c>
      <c r="L1713" s="11" t="s">
        <v>5250</v>
      </c>
      <c r="M1713" s="11" t="s">
        <v>25</v>
      </c>
      <c r="N1713" s="11" t="s">
        <v>5251</v>
      </c>
    </row>
    <row r="1714" s="1" customFormat="1" ht="162" customHeight="1" spans="1:14">
      <c r="A1714" s="16">
        <v>1697</v>
      </c>
      <c r="B1714" s="10" t="s">
        <v>5598</v>
      </c>
      <c r="C1714" s="11"/>
      <c r="D1714" s="10" t="s">
        <v>16</v>
      </c>
      <c r="E1714" s="11" t="s">
        <v>5599</v>
      </c>
      <c r="F1714" s="11" t="s">
        <v>5132</v>
      </c>
      <c r="G1714" s="11" t="s">
        <v>5247</v>
      </c>
      <c r="H1714" s="10" t="s">
        <v>20</v>
      </c>
      <c r="I1714" s="11" t="s">
        <v>5598</v>
      </c>
      <c r="J1714" s="11" t="s">
        <v>5248</v>
      </c>
      <c r="K1714" s="11" t="s">
        <v>5339</v>
      </c>
      <c r="L1714" s="11" t="s">
        <v>5250</v>
      </c>
      <c r="M1714" s="11" t="s">
        <v>25</v>
      </c>
      <c r="N1714" s="11" t="s">
        <v>5251</v>
      </c>
    </row>
    <row r="1715" s="1" customFormat="1" ht="315" customHeight="1" spans="1:14">
      <c r="A1715" s="16">
        <v>1698</v>
      </c>
      <c r="B1715" s="10" t="s">
        <v>5600</v>
      </c>
      <c r="C1715" s="11"/>
      <c r="D1715" s="10" t="s">
        <v>16</v>
      </c>
      <c r="E1715" s="11" t="s">
        <v>5601</v>
      </c>
      <c r="F1715" s="11" t="s">
        <v>5132</v>
      </c>
      <c r="G1715" s="11" t="s">
        <v>5247</v>
      </c>
      <c r="H1715" s="10" t="s">
        <v>20</v>
      </c>
      <c r="I1715" s="11" t="s">
        <v>5600</v>
      </c>
      <c r="J1715" s="11" t="s">
        <v>5248</v>
      </c>
      <c r="K1715" s="11" t="s">
        <v>5339</v>
      </c>
      <c r="L1715" s="11" t="s">
        <v>5250</v>
      </c>
      <c r="M1715" s="11" t="s">
        <v>25</v>
      </c>
      <c r="N1715" s="11" t="s">
        <v>5251</v>
      </c>
    </row>
    <row r="1716" s="1" customFormat="1" ht="158" customHeight="1" spans="1:14">
      <c r="A1716" s="16">
        <v>1699</v>
      </c>
      <c r="B1716" s="10" t="s">
        <v>5602</v>
      </c>
      <c r="C1716" s="11"/>
      <c r="D1716" s="10" t="s">
        <v>16</v>
      </c>
      <c r="E1716" s="11" t="s">
        <v>5603</v>
      </c>
      <c r="F1716" s="11" t="s">
        <v>5132</v>
      </c>
      <c r="G1716" s="11" t="s">
        <v>5247</v>
      </c>
      <c r="H1716" s="10" t="s">
        <v>20</v>
      </c>
      <c r="I1716" s="11" t="s">
        <v>5602</v>
      </c>
      <c r="J1716" s="11" t="s">
        <v>5248</v>
      </c>
      <c r="K1716" s="11" t="s">
        <v>5339</v>
      </c>
      <c r="L1716" s="11" t="s">
        <v>5250</v>
      </c>
      <c r="M1716" s="11" t="s">
        <v>25</v>
      </c>
      <c r="N1716" s="11" t="s">
        <v>5251</v>
      </c>
    </row>
    <row r="1717" s="1" customFormat="1" ht="159" customHeight="1" spans="1:14">
      <c r="A1717" s="16">
        <v>1700</v>
      </c>
      <c r="B1717" s="10" t="s">
        <v>5604</v>
      </c>
      <c r="C1717" s="11"/>
      <c r="D1717" s="10" t="s">
        <v>16</v>
      </c>
      <c r="E1717" s="11" t="s">
        <v>5605</v>
      </c>
      <c r="F1717" s="11" t="s">
        <v>5132</v>
      </c>
      <c r="G1717" s="11" t="s">
        <v>5247</v>
      </c>
      <c r="H1717" s="10" t="s">
        <v>20</v>
      </c>
      <c r="I1717" s="11" t="s">
        <v>5604</v>
      </c>
      <c r="J1717" s="11" t="s">
        <v>5248</v>
      </c>
      <c r="K1717" s="11" t="s">
        <v>5339</v>
      </c>
      <c r="L1717" s="11" t="s">
        <v>5250</v>
      </c>
      <c r="M1717" s="11" t="s">
        <v>25</v>
      </c>
      <c r="N1717" s="11" t="s">
        <v>5251</v>
      </c>
    </row>
    <row r="1718" s="1" customFormat="1" ht="166" customHeight="1" spans="1:14">
      <c r="A1718" s="16">
        <v>1701</v>
      </c>
      <c r="B1718" s="10" t="s">
        <v>5606</v>
      </c>
      <c r="C1718" s="11"/>
      <c r="D1718" s="10" t="s">
        <v>16</v>
      </c>
      <c r="E1718" s="11" t="s">
        <v>5607</v>
      </c>
      <c r="F1718" s="11" t="s">
        <v>5132</v>
      </c>
      <c r="G1718" s="11" t="s">
        <v>5247</v>
      </c>
      <c r="H1718" s="10" t="s">
        <v>20</v>
      </c>
      <c r="I1718" s="11" t="s">
        <v>5606</v>
      </c>
      <c r="J1718" s="11" t="s">
        <v>5248</v>
      </c>
      <c r="K1718" s="11" t="s">
        <v>5339</v>
      </c>
      <c r="L1718" s="11" t="s">
        <v>5250</v>
      </c>
      <c r="M1718" s="11" t="s">
        <v>25</v>
      </c>
      <c r="N1718" s="11" t="s">
        <v>5251</v>
      </c>
    </row>
    <row r="1719" s="1" customFormat="1" ht="222" customHeight="1" spans="1:14">
      <c r="A1719" s="16">
        <v>1702</v>
      </c>
      <c r="B1719" s="10" t="s">
        <v>5608</v>
      </c>
      <c r="C1719" s="11"/>
      <c r="D1719" s="10" t="s">
        <v>16</v>
      </c>
      <c r="E1719" s="11" t="s">
        <v>5609</v>
      </c>
      <c r="F1719" s="11" t="s">
        <v>5132</v>
      </c>
      <c r="G1719" s="11" t="s">
        <v>5247</v>
      </c>
      <c r="H1719" s="10" t="s">
        <v>20</v>
      </c>
      <c r="I1719" s="11" t="s">
        <v>5608</v>
      </c>
      <c r="J1719" s="11" t="s">
        <v>5248</v>
      </c>
      <c r="K1719" s="11" t="s">
        <v>5339</v>
      </c>
      <c r="L1719" s="11" t="s">
        <v>5250</v>
      </c>
      <c r="M1719" s="11" t="s">
        <v>25</v>
      </c>
      <c r="N1719" s="11" t="s">
        <v>5251</v>
      </c>
    </row>
    <row r="1720" s="1" customFormat="1" ht="218" customHeight="1" spans="1:14">
      <c r="A1720" s="16">
        <v>1703</v>
      </c>
      <c r="B1720" s="10" t="s">
        <v>5610</v>
      </c>
      <c r="C1720" s="11"/>
      <c r="D1720" s="10" t="s">
        <v>16</v>
      </c>
      <c r="E1720" s="11" t="s">
        <v>5611</v>
      </c>
      <c r="F1720" s="11" t="s">
        <v>5132</v>
      </c>
      <c r="G1720" s="11" t="s">
        <v>5247</v>
      </c>
      <c r="H1720" s="10" t="s">
        <v>20</v>
      </c>
      <c r="I1720" s="11" t="s">
        <v>5610</v>
      </c>
      <c r="J1720" s="11" t="s">
        <v>5248</v>
      </c>
      <c r="K1720" s="11" t="s">
        <v>5339</v>
      </c>
      <c r="L1720" s="11" t="s">
        <v>5250</v>
      </c>
      <c r="M1720" s="11" t="s">
        <v>25</v>
      </c>
      <c r="N1720" s="11" t="s">
        <v>5251</v>
      </c>
    </row>
    <row r="1721" s="1" customFormat="1" ht="210" customHeight="1" spans="1:14">
      <c r="A1721" s="16">
        <v>1704</v>
      </c>
      <c r="B1721" s="10" t="s">
        <v>5612</v>
      </c>
      <c r="C1721" s="11"/>
      <c r="D1721" s="10" t="s">
        <v>16</v>
      </c>
      <c r="E1721" s="11" t="s">
        <v>5613</v>
      </c>
      <c r="F1721" s="11" t="s">
        <v>5132</v>
      </c>
      <c r="G1721" s="11" t="s">
        <v>5247</v>
      </c>
      <c r="H1721" s="10" t="s">
        <v>20</v>
      </c>
      <c r="I1721" s="11" t="s">
        <v>5612</v>
      </c>
      <c r="J1721" s="11" t="s">
        <v>5248</v>
      </c>
      <c r="K1721" s="11" t="s">
        <v>5339</v>
      </c>
      <c r="L1721" s="11" t="s">
        <v>5250</v>
      </c>
      <c r="M1721" s="11" t="s">
        <v>25</v>
      </c>
      <c r="N1721" s="11" t="s">
        <v>5251</v>
      </c>
    </row>
    <row r="1722" s="1" customFormat="1" ht="238" customHeight="1" spans="1:14">
      <c r="A1722" s="16">
        <v>1705</v>
      </c>
      <c r="B1722" s="10" t="s">
        <v>5614</v>
      </c>
      <c r="C1722" s="11"/>
      <c r="D1722" s="10" t="s">
        <v>16</v>
      </c>
      <c r="E1722" s="11" t="s">
        <v>5615</v>
      </c>
      <c r="F1722" s="11" t="s">
        <v>5132</v>
      </c>
      <c r="G1722" s="11" t="s">
        <v>5247</v>
      </c>
      <c r="H1722" s="10" t="s">
        <v>20</v>
      </c>
      <c r="I1722" s="11" t="s">
        <v>5614</v>
      </c>
      <c r="J1722" s="11" t="s">
        <v>5248</v>
      </c>
      <c r="K1722" s="11" t="s">
        <v>5339</v>
      </c>
      <c r="L1722" s="11" t="s">
        <v>5250</v>
      </c>
      <c r="M1722" s="11" t="s">
        <v>25</v>
      </c>
      <c r="N1722" s="11" t="s">
        <v>5251</v>
      </c>
    </row>
    <row r="1723" s="1" customFormat="1" ht="158" customHeight="1" spans="1:14">
      <c r="A1723" s="16">
        <v>1706</v>
      </c>
      <c r="B1723" s="10" t="s">
        <v>5616</v>
      </c>
      <c r="C1723" s="11"/>
      <c r="D1723" s="10" t="s">
        <v>16</v>
      </c>
      <c r="E1723" s="11" t="s">
        <v>5617</v>
      </c>
      <c r="F1723" s="11" t="s">
        <v>5132</v>
      </c>
      <c r="G1723" s="11" t="s">
        <v>5247</v>
      </c>
      <c r="H1723" s="10" t="s">
        <v>20</v>
      </c>
      <c r="I1723" s="11" t="s">
        <v>5616</v>
      </c>
      <c r="J1723" s="11" t="s">
        <v>5248</v>
      </c>
      <c r="K1723" s="11" t="s">
        <v>5339</v>
      </c>
      <c r="L1723" s="11" t="s">
        <v>5250</v>
      </c>
      <c r="M1723" s="11" t="s">
        <v>25</v>
      </c>
      <c r="N1723" s="11" t="s">
        <v>5251</v>
      </c>
    </row>
    <row r="1724" s="1" customFormat="1" ht="171" customHeight="1" spans="1:14">
      <c r="A1724" s="16">
        <v>1707</v>
      </c>
      <c r="B1724" s="10" t="s">
        <v>5618</v>
      </c>
      <c r="C1724" s="11"/>
      <c r="D1724" s="10" t="s">
        <v>16</v>
      </c>
      <c r="E1724" s="11" t="s">
        <v>5619</v>
      </c>
      <c r="F1724" s="11" t="s">
        <v>5132</v>
      </c>
      <c r="G1724" s="11" t="s">
        <v>5247</v>
      </c>
      <c r="H1724" s="10" t="s">
        <v>20</v>
      </c>
      <c r="I1724" s="11" t="s">
        <v>5618</v>
      </c>
      <c r="J1724" s="11" t="s">
        <v>5248</v>
      </c>
      <c r="K1724" s="11" t="s">
        <v>5339</v>
      </c>
      <c r="L1724" s="11" t="s">
        <v>5250</v>
      </c>
      <c r="M1724" s="11" t="s">
        <v>25</v>
      </c>
      <c r="N1724" s="11" t="s">
        <v>5251</v>
      </c>
    </row>
    <row r="1725" s="1" customFormat="1" ht="307" customHeight="1" spans="1:14">
      <c r="A1725" s="16">
        <v>1708</v>
      </c>
      <c r="B1725" s="10" t="s">
        <v>5620</v>
      </c>
      <c r="C1725" s="11"/>
      <c r="D1725" s="10" t="s">
        <v>16</v>
      </c>
      <c r="E1725" s="11" t="s">
        <v>5621</v>
      </c>
      <c r="F1725" s="11" t="s">
        <v>5132</v>
      </c>
      <c r="G1725" s="11" t="s">
        <v>5247</v>
      </c>
      <c r="H1725" s="10" t="s">
        <v>20</v>
      </c>
      <c r="I1725" s="11" t="s">
        <v>5620</v>
      </c>
      <c r="J1725" s="11" t="s">
        <v>5248</v>
      </c>
      <c r="K1725" s="11" t="s">
        <v>5339</v>
      </c>
      <c r="L1725" s="11" t="s">
        <v>5250</v>
      </c>
      <c r="M1725" s="11" t="s">
        <v>25</v>
      </c>
      <c r="N1725" s="11" t="s">
        <v>5251</v>
      </c>
    </row>
    <row r="1726" s="1" customFormat="1" ht="307" customHeight="1" spans="1:14">
      <c r="A1726" s="16">
        <v>1709</v>
      </c>
      <c r="B1726" s="10" t="s">
        <v>5622</v>
      </c>
      <c r="C1726" s="11"/>
      <c r="D1726" s="10" t="s">
        <v>16</v>
      </c>
      <c r="E1726" s="11" t="s">
        <v>5623</v>
      </c>
      <c r="F1726" s="11" t="s">
        <v>5132</v>
      </c>
      <c r="G1726" s="11" t="s">
        <v>5247</v>
      </c>
      <c r="H1726" s="10" t="s">
        <v>20</v>
      </c>
      <c r="I1726" s="11" t="s">
        <v>5622</v>
      </c>
      <c r="J1726" s="11" t="s">
        <v>5248</v>
      </c>
      <c r="K1726" s="11" t="s">
        <v>5339</v>
      </c>
      <c r="L1726" s="11" t="s">
        <v>5250</v>
      </c>
      <c r="M1726" s="11" t="s">
        <v>25</v>
      </c>
      <c r="N1726" s="11" t="s">
        <v>5251</v>
      </c>
    </row>
    <row r="1727" s="1" customFormat="1" ht="307" customHeight="1" spans="1:14">
      <c r="A1727" s="16">
        <v>1710</v>
      </c>
      <c r="B1727" s="10" t="s">
        <v>5624</v>
      </c>
      <c r="C1727" s="11"/>
      <c r="D1727" s="10" t="s">
        <v>16</v>
      </c>
      <c r="E1727" s="11" t="s">
        <v>5625</v>
      </c>
      <c r="F1727" s="11" t="s">
        <v>5132</v>
      </c>
      <c r="G1727" s="11" t="s">
        <v>5247</v>
      </c>
      <c r="H1727" s="10" t="s">
        <v>20</v>
      </c>
      <c r="I1727" s="11" t="s">
        <v>5624</v>
      </c>
      <c r="J1727" s="11" t="s">
        <v>5248</v>
      </c>
      <c r="K1727" s="11" t="s">
        <v>5339</v>
      </c>
      <c r="L1727" s="11" t="s">
        <v>5250</v>
      </c>
      <c r="M1727" s="11" t="s">
        <v>25</v>
      </c>
      <c r="N1727" s="11" t="s">
        <v>5251</v>
      </c>
    </row>
    <row r="1728" s="1" customFormat="1" ht="197" customHeight="1" spans="1:14">
      <c r="A1728" s="16">
        <v>1711</v>
      </c>
      <c r="B1728" s="10" t="s">
        <v>5626</v>
      </c>
      <c r="C1728" s="11"/>
      <c r="D1728" s="10" t="s">
        <v>16</v>
      </c>
      <c r="E1728" s="11" t="s">
        <v>5627</v>
      </c>
      <c r="F1728" s="11" t="s">
        <v>5132</v>
      </c>
      <c r="G1728" s="11" t="s">
        <v>5247</v>
      </c>
      <c r="H1728" s="10" t="s">
        <v>20</v>
      </c>
      <c r="I1728" s="11" t="s">
        <v>5626</v>
      </c>
      <c r="J1728" s="11" t="s">
        <v>5248</v>
      </c>
      <c r="K1728" s="11" t="s">
        <v>5339</v>
      </c>
      <c r="L1728" s="11" t="s">
        <v>5250</v>
      </c>
      <c r="M1728" s="11" t="s">
        <v>25</v>
      </c>
      <c r="N1728" s="11" t="s">
        <v>5251</v>
      </c>
    </row>
    <row r="1729" s="1" customFormat="1" ht="176" customHeight="1" spans="1:14">
      <c r="A1729" s="16">
        <v>1712</v>
      </c>
      <c r="B1729" s="10" t="s">
        <v>5628</v>
      </c>
      <c r="C1729" s="11"/>
      <c r="D1729" s="10" t="s">
        <v>16</v>
      </c>
      <c r="E1729" s="11" t="s">
        <v>5629</v>
      </c>
      <c r="F1729" s="11" t="s">
        <v>5132</v>
      </c>
      <c r="G1729" s="11" t="s">
        <v>5247</v>
      </c>
      <c r="H1729" s="10" t="s">
        <v>20</v>
      </c>
      <c r="I1729" s="11" t="s">
        <v>5628</v>
      </c>
      <c r="J1729" s="11" t="s">
        <v>5248</v>
      </c>
      <c r="K1729" s="11" t="s">
        <v>5339</v>
      </c>
      <c r="L1729" s="11" t="s">
        <v>5250</v>
      </c>
      <c r="M1729" s="11" t="s">
        <v>25</v>
      </c>
      <c r="N1729" s="11" t="s">
        <v>5251</v>
      </c>
    </row>
    <row r="1730" s="1" customFormat="1" ht="176" customHeight="1" spans="1:14">
      <c r="A1730" s="16">
        <v>1713</v>
      </c>
      <c r="B1730" s="10" t="s">
        <v>5630</v>
      </c>
      <c r="C1730" s="11"/>
      <c r="D1730" s="10" t="s">
        <v>16</v>
      </c>
      <c r="E1730" s="11" t="s">
        <v>5631</v>
      </c>
      <c r="F1730" s="11" t="s">
        <v>5132</v>
      </c>
      <c r="G1730" s="11" t="s">
        <v>5247</v>
      </c>
      <c r="H1730" s="10" t="s">
        <v>20</v>
      </c>
      <c r="I1730" s="11" t="s">
        <v>5630</v>
      </c>
      <c r="J1730" s="11" t="s">
        <v>5248</v>
      </c>
      <c r="K1730" s="11" t="s">
        <v>5339</v>
      </c>
      <c r="L1730" s="11" t="s">
        <v>5250</v>
      </c>
      <c r="M1730" s="11" t="s">
        <v>25</v>
      </c>
      <c r="N1730" s="11" t="s">
        <v>5251</v>
      </c>
    </row>
    <row r="1731" s="1" customFormat="1" ht="176" customHeight="1" spans="1:14">
      <c r="A1731" s="16">
        <v>1714</v>
      </c>
      <c r="B1731" s="10" t="s">
        <v>5632</v>
      </c>
      <c r="C1731" s="11"/>
      <c r="D1731" s="10" t="s">
        <v>16</v>
      </c>
      <c r="E1731" s="11" t="s">
        <v>5633</v>
      </c>
      <c r="F1731" s="11" t="s">
        <v>5132</v>
      </c>
      <c r="G1731" s="11" t="s">
        <v>5247</v>
      </c>
      <c r="H1731" s="10" t="s">
        <v>20</v>
      </c>
      <c r="I1731" s="11" t="s">
        <v>5632</v>
      </c>
      <c r="J1731" s="11" t="s">
        <v>5248</v>
      </c>
      <c r="K1731" s="11" t="s">
        <v>5339</v>
      </c>
      <c r="L1731" s="11" t="s">
        <v>5250</v>
      </c>
      <c r="M1731" s="11" t="s">
        <v>25</v>
      </c>
      <c r="N1731" s="11" t="s">
        <v>5251</v>
      </c>
    </row>
    <row r="1732" s="1" customFormat="1" ht="205" customHeight="1" spans="1:14">
      <c r="A1732" s="16">
        <v>1715</v>
      </c>
      <c r="B1732" s="10" t="s">
        <v>5634</v>
      </c>
      <c r="C1732" s="11"/>
      <c r="D1732" s="10" t="s">
        <v>16</v>
      </c>
      <c r="E1732" s="11" t="s">
        <v>5635</v>
      </c>
      <c r="F1732" s="11" t="s">
        <v>5132</v>
      </c>
      <c r="G1732" s="11" t="s">
        <v>5247</v>
      </c>
      <c r="H1732" s="10" t="s">
        <v>20</v>
      </c>
      <c r="I1732" s="11" t="s">
        <v>5634</v>
      </c>
      <c r="J1732" s="11" t="s">
        <v>5248</v>
      </c>
      <c r="K1732" s="11" t="s">
        <v>5339</v>
      </c>
      <c r="L1732" s="11" t="s">
        <v>5250</v>
      </c>
      <c r="M1732" s="11" t="s">
        <v>25</v>
      </c>
      <c r="N1732" s="11" t="s">
        <v>5251</v>
      </c>
    </row>
    <row r="1733" s="1" customFormat="1" ht="207" customHeight="1" spans="1:14">
      <c r="A1733" s="16">
        <v>1716</v>
      </c>
      <c r="B1733" s="10" t="s">
        <v>5636</v>
      </c>
      <c r="C1733" s="11"/>
      <c r="D1733" s="10" t="s">
        <v>16</v>
      </c>
      <c r="E1733" s="11" t="s">
        <v>5637</v>
      </c>
      <c r="F1733" s="11" t="s">
        <v>5132</v>
      </c>
      <c r="G1733" s="11" t="s">
        <v>5247</v>
      </c>
      <c r="H1733" s="10" t="s">
        <v>20</v>
      </c>
      <c r="I1733" s="11" t="s">
        <v>5636</v>
      </c>
      <c r="J1733" s="11" t="s">
        <v>5248</v>
      </c>
      <c r="K1733" s="11" t="s">
        <v>5339</v>
      </c>
      <c r="L1733" s="11" t="s">
        <v>5250</v>
      </c>
      <c r="M1733" s="11" t="s">
        <v>25</v>
      </c>
      <c r="N1733" s="11" t="s">
        <v>5251</v>
      </c>
    </row>
    <row r="1734" s="1" customFormat="1" ht="273" customHeight="1" spans="1:14">
      <c r="A1734" s="16">
        <v>1717</v>
      </c>
      <c r="B1734" s="10" t="s">
        <v>5638</v>
      </c>
      <c r="C1734" s="11"/>
      <c r="D1734" s="10" t="s">
        <v>16</v>
      </c>
      <c r="E1734" s="11" t="s">
        <v>5639</v>
      </c>
      <c r="F1734" s="11" t="s">
        <v>5132</v>
      </c>
      <c r="G1734" s="11" t="s">
        <v>5247</v>
      </c>
      <c r="H1734" s="10" t="s">
        <v>20</v>
      </c>
      <c r="I1734" s="11" t="s">
        <v>5638</v>
      </c>
      <c r="J1734" s="11" t="s">
        <v>5248</v>
      </c>
      <c r="K1734" s="11" t="s">
        <v>5339</v>
      </c>
      <c r="L1734" s="11" t="s">
        <v>5250</v>
      </c>
      <c r="M1734" s="11" t="s">
        <v>25</v>
      </c>
      <c r="N1734" s="11" t="s">
        <v>5251</v>
      </c>
    </row>
    <row r="1735" s="1" customFormat="1" ht="217" customHeight="1" spans="1:14">
      <c r="A1735" s="16">
        <v>1718</v>
      </c>
      <c r="B1735" s="10" t="s">
        <v>5640</v>
      </c>
      <c r="C1735" s="11"/>
      <c r="D1735" s="10" t="s">
        <v>16</v>
      </c>
      <c r="E1735" s="11" t="s">
        <v>5641</v>
      </c>
      <c r="F1735" s="11" t="s">
        <v>5132</v>
      </c>
      <c r="G1735" s="11" t="s">
        <v>5247</v>
      </c>
      <c r="H1735" s="10" t="s">
        <v>20</v>
      </c>
      <c r="I1735" s="11" t="s">
        <v>5640</v>
      </c>
      <c r="J1735" s="11" t="s">
        <v>5248</v>
      </c>
      <c r="K1735" s="11" t="s">
        <v>5339</v>
      </c>
      <c r="L1735" s="11" t="s">
        <v>5250</v>
      </c>
      <c r="M1735" s="11" t="s">
        <v>25</v>
      </c>
      <c r="N1735" s="11" t="s">
        <v>5251</v>
      </c>
    </row>
    <row r="1736" s="1" customFormat="1" ht="217" customHeight="1" spans="1:14">
      <c r="A1736" s="16">
        <v>1719</v>
      </c>
      <c r="B1736" s="10" t="s">
        <v>5642</v>
      </c>
      <c r="C1736" s="11"/>
      <c r="D1736" s="10" t="s">
        <v>16</v>
      </c>
      <c r="E1736" s="11" t="s">
        <v>5643</v>
      </c>
      <c r="F1736" s="11" t="s">
        <v>5132</v>
      </c>
      <c r="G1736" s="11" t="s">
        <v>5247</v>
      </c>
      <c r="H1736" s="10" t="s">
        <v>20</v>
      </c>
      <c r="I1736" s="11" t="s">
        <v>5642</v>
      </c>
      <c r="J1736" s="11" t="s">
        <v>5248</v>
      </c>
      <c r="K1736" s="11" t="s">
        <v>5339</v>
      </c>
      <c r="L1736" s="11" t="s">
        <v>5250</v>
      </c>
      <c r="M1736" s="11" t="s">
        <v>25</v>
      </c>
      <c r="N1736" s="11" t="s">
        <v>5251</v>
      </c>
    </row>
    <row r="1737" s="1" customFormat="1" ht="217" customHeight="1" spans="1:14">
      <c r="A1737" s="16">
        <v>1720</v>
      </c>
      <c r="B1737" s="10" t="s">
        <v>5644</v>
      </c>
      <c r="C1737" s="11"/>
      <c r="D1737" s="10" t="s">
        <v>16</v>
      </c>
      <c r="E1737" s="11" t="s">
        <v>5645</v>
      </c>
      <c r="F1737" s="11" t="s">
        <v>5132</v>
      </c>
      <c r="G1737" s="11" t="s">
        <v>5247</v>
      </c>
      <c r="H1737" s="10" t="s">
        <v>20</v>
      </c>
      <c r="I1737" s="11" t="s">
        <v>5644</v>
      </c>
      <c r="J1737" s="11" t="s">
        <v>5248</v>
      </c>
      <c r="K1737" s="11" t="s">
        <v>5339</v>
      </c>
      <c r="L1737" s="11" t="s">
        <v>5250</v>
      </c>
      <c r="M1737" s="11" t="s">
        <v>25</v>
      </c>
      <c r="N1737" s="11" t="s">
        <v>5251</v>
      </c>
    </row>
    <row r="1738" s="1" customFormat="1" ht="156" customHeight="1" spans="1:14">
      <c r="A1738" s="16">
        <v>1721</v>
      </c>
      <c r="B1738" s="10" t="s">
        <v>5646</v>
      </c>
      <c r="C1738" s="11"/>
      <c r="D1738" s="10" t="s">
        <v>16</v>
      </c>
      <c r="E1738" s="11" t="s">
        <v>5647</v>
      </c>
      <c r="F1738" s="11" t="s">
        <v>5132</v>
      </c>
      <c r="G1738" s="11" t="s">
        <v>5247</v>
      </c>
      <c r="H1738" s="10" t="s">
        <v>20</v>
      </c>
      <c r="I1738" s="11" t="s">
        <v>5646</v>
      </c>
      <c r="J1738" s="11" t="s">
        <v>5248</v>
      </c>
      <c r="K1738" s="11" t="s">
        <v>5339</v>
      </c>
      <c r="L1738" s="11" t="s">
        <v>5250</v>
      </c>
      <c r="M1738" s="11" t="s">
        <v>25</v>
      </c>
      <c r="N1738" s="11" t="s">
        <v>5251</v>
      </c>
    </row>
    <row r="1739" s="1" customFormat="1" ht="297" customHeight="1" spans="1:14">
      <c r="A1739" s="16">
        <v>1722</v>
      </c>
      <c r="B1739" s="10" t="s">
        <v>5648</v>
      </c>
      <c r="C1739" s="11"/>
      <c r="D1739" s="10" t="s">
        <v>16</v>
      </c>
      <c r="E1739" s="11" t="s">
        <v>5649</v>
      </c>
      <c r="F1739" s="11" t="s">
        <v>5132</v>
      </c>
      <c r="G1739" s="11" t="s">
        <v>5247</v>
      </c>
      <c r="H1739" s="10" t="s">
        <v>20</v>
      </c>
      <c r="I1739" s="11" t="s">
        <v>5648</v>
      </c>
      <c r="J1739" s="11" t="s">
        <v>5248</v>
      </c>
      <c r="K1739" s="11" t="s">
        <v>5339</v>
      </c>
      <c r="L1739" s="11" t="s">
        <v>5250</v>
      </c>
      <c r="M1739" s="11" t="s">
        <v>25</v>
      </c>
      <c r="N1739" s="11" t="s">
        <v>5251</v>
      </c>
    </row>
    <row r="1740" s="1" customFormat="1" ht="185" customHeight="1" spans="1:14">
      <c r="A1740" s="16">
        <v>1723</v>
      </c>
      <c r="B1740" s="10" t="s">
        <v>5650</v>
      </c>
      <c r="C1740" s="11"/>
      <c r="D1740" s="10" t="s">
        <v>16</v>
      </c>
      <c r="E1740" s="11" t="s">
        <v>5651</v>
      </c>
      <c r="F1740" s="11" t="s">
        <v>5132</v>
      </c>
      <c r="G1740" s="11" t="s">
        <v>5247</v>
      </c>
      <c r="H1740" s="10" t="s">
        <v>20</v>
      </c>
      <c r="I1740" s="11" t="s">
        <v>5650</v>
      </c>
      <c r="J1740" s="11" t="s">
        <v>5248</v>
      </c>
      <c r="K1740" s="11" t="s">
        <v>5339</v>
      </c>
      <c r="L1740" s="11" t="s">
        <v>5250</v>
      </c>
      <c r="M1740" s="11" t="s">
        <v>25</v>
      </c>
      <c r="N1740" s="11" t="s">
        <v>5251</v>
      </c>
    </row>
    <row r="1741" s="1" customFormat="1" ht="190" customHeight="1" spans="1:14">
      <c r="A1741" s="16">
        <v>1724</v>
      </c>
      <c r="B1741" s="10" t="s">
        <v>5652</v>
      </c>
      <c r="C1741" s="11"/>
      <c r="D1741" s="10" t="s">
        <v>16</v>
      </c>
      <c r="E1741" s="11" t="s">
        <v>5653</v>
      </c>
      <c r="F1741" s="11" t="s">
        <v>5132</v>
      </c>
      <c r="G1741" s="11" t="s">
        <v>5247</v>
      </c>
      <c r="H1741" s="10" t="s">
        <v>20</v>
      </c>
      <c r="I1741" s="11" t="s">
        <v>5652</v>
      </c>
      <c r="J1741" s="11" t="s">
        <v>5248</v>
      </c>
      <c r="K1741" s="11" t="s">
        <v>5339</v>
      </c>
      <c r="L1741" s="11" t="s">
        <v>5250</v>
      </c>
      <c r="M1741" s="11" t="s">
        <v>25</v>
      </c>
      <c r="N1741" s="11" t="s">
        <v>5251</v>
      </c>
    </row>
    <row r="1742" s="1" customFormat="1" ht="188" customHeight="1" spans="1:14">
      <c r="A1742" s="16">
        <v>1725</v>
      </c>
      <c r="B1742" s="10" t="s">
        <v>5654</v>
      </c>
      <c r="C1742" s="11"/>
      <c r="D1742" s="10" t="s">
        <v>16</v>
      </c>
      <c r="E1742" s="11" t="s">
        <v>5655</v>
      </c>
      <c r="F1742" s="11" t="s">
        <v>5132</v>
      </c>
      <c r="G1742" s="11" t="s">
        <v>5247</v>
      </c>
      <c r="H1742" s="10" t="s">
        <v>20</v>
      </c>
      <c r="I1742" s="11" t="s">
        <v>5654</v>
      </c>
      <c r="J1742" s="11" t="s">
        <v>5248</v>
      </c>
      <c r="K1742" s="11" t="s">
        <v>5339</v>
      </c>
      <c r="L1742" s="11" t="s">
        <v>5250</v>
      </c>
      <c r="M1742" s="11" t="s">
        <v>25</v>
      </c>
      <c r="N1742" s="11" t="s">
        <v>5251</v>
      </c>
    </row>
    <row r="1743" s="1" customFormat="1" ht="242" customHeight="1" spans="1:14">
      <c r="A1743" s="16">
        <v>1726</v>
      </c>
      <c r="B1743" s="10" t="s">
        <v>5656</v>
      </c>
      <c r="C1743" s="11"/>
      <c r="D1743" s="10" t="s">
        <v>16</v>
      </c>
      <c r="E1743" s="11" t="s">
        <v>5657</v>
      </c>
      <c r="F1743" s="11" t="s">
        <v>5132</v>
      </c>
      <c r="G1743" s="11" t="s">
        <v>5247</v>
      </c>
      <c r="H1743" s="10" t="s">
        <v>20</v>
      </c>
      <c r="I1743" s="11" t="s">
        <v>5656</v>
      </c>
      <c r="J1743" s="11" t="s">
        <v>5248</v>
      </c>
      <c r="K1743" s="11" t="s">
        <v>5339</v>
      </c>
      <c r="L1743" s="11" t="s">
        <v>5250</v>
      </c>
      <c r="M1743" s="11" t="s">
        <v>25</v>
      </c>
      <c r="N1743" s="11" t="s">
        <v>5251</v>
      </c>
    </row>
    <row r="1744" s="1" customFormat="1" ht="242" customHeight="1" spans="1:14">
      <c r="A1744" s="16">
        <v>1727</v>
      </c>
      <c r="B1744" s="10" t="s">
        <v>5658</v>
      </c>
      <c r="C1744" s="11"/>
      <c r="D1744" s="10" t="s">
        <v>16</v>
      </c>
      <c r="E1744" s="11" t="s">
        <v>5659</v>
      </c>
      <c r="F1744" s="11" t="s">
        <v>5132</v>
      </c>
      <c r="G1744" s="11" t="s">
        <v>5247</v>
      </c>
      <c r="H1744" s="10" t="s">
        <v>20</v>
      </c>
      <c r="I1744" s="11" t="s">
        <v>5658</v>
      </c>
      <c r="J1744" s="11" t="s">
        <v>5248</v>
      </c>
      <c r="K1744" s="11" t="s">
        <v>5339</v>
      </c>
      <c r="L1744" s="11" t="s">
        <v>5250</v>
      </c>
      <c r="M1744" s="11" t="s">
        <v>25</v>
      </c>
      <c r="N1744" s="11" t="s">
        <v>5251</v>
      </c>
    </row>
    <row r="1745" s="1" customFormat="1" ht="223" customHeight="1" spans="1:14">
      <c r="A1745" s="16">
        <v>1728</v>
      </c>
      <c r="B1745" s="10" t="s">
        <v>5660</v>
      </c>
      <c r="C1745" s="11"/>
      <c r="D1745" s="10" t="s">
        <v>16</v>
      </c>
      <c r="E1745" s="11" t="s">
        <v>5661</v>
      </c>
      <c r="F1745" s="11" t="s">
        <v>5132</v>
      </c>
      <c r="G1745" s="11" t="s">
        <v>5247</v>
      </c>
      <c r="H1745" s="10" t="s">
        <v>20</v>
      </c>
      <c r="I1745" s="11" t="s">
        <v>5660</v>
      </c>
      <c r="J1745" s="11" t="s">
        <v>5248</v>
      </c>
      <c r="K1745" s="11" t="s">
        <v>5339</v>
      </c>
      <c r="L1745" s="11" t="s">
        <v>5250</v>
      </c>
      <c r="M1745" s="11" t="s">
        <v>25</v>
      </c>
      <c r="N1745" s="11" t="s">
        <v>5251</v>
      </c>
    </row>
    <row r="1746" s="1" customFormat="1" ht="218" customHeight="1" spans="1:14">
      <c r="A1746" s="16">
        <v>1729</v>
      </c>
      <c r="B1746" s="10" t="s">
        <v>5662</v>
      </c>
      <c r="C1746" s="11"/>
      <c r="D1746" s="10" t="s">
        <v>16</v>
      </c>
      <c r="E1746" s="11" t="s">
        <v>5663</v>
      </c>
      <c r="F1746" s="11" t="s">
        <v>5132</v>
      </c>
      <c r="G1746" s="11" t="s">
        <v>5247</v>
      </c>
      <c r="H1746" s="10" t="s">
        <v>20</v>
      </c>
      <c r="I1746" s="11" t="s">
        <v>5664</v>
      </c>
      <c r="J1746" s="11" t="s">
        <v>5248</v>
      </c>
      <c r="K1746" s="11" t="s">
        <v>5339</v>
      </c>
      <c r="L1746" s="11" t="s">
        <v>5250</v>
      </c>
      <c r="M1746" s="11" t="s">
        <v>25</v>
      </c>
      <c r="N1746" s="11" t="s">
        <v>5251</v>
      </c>
    </row>
    <row r="1747" s="1" customFormat="1" ht="218" customHeight="1" spans="1:14">
      <c r="A1747" s="16">
        <v>1730</v>
      </c>
      <c r="B1747" s="10" t="s">
        <v>5665</v>
      </c>
      <c r="C1747" s="11"/>
      <c r="D1747" s="10" t="s">
        <v>16</v>
      </c>
      <c r="E1747" s="11" t="s">
        <v>5666</v>
      </c>
      <c r="F1747" s="11" t="s">
        <v>5132</v>
      </c>
      <c r="G1747" s="11" t="s">
        <v>5247</v>
      </c>
      <c r="H1747" s="10" t="s">
        <v>20</v>
      </c>
      <c r="I1747" s="11" t="s">
        <v>5665</v>
      </c>
      <c r="J1747" s="11" t="s">
        <v>5248</v>
      </c>
      <c r="K1747" s="11" t="s">
        <v>5339</v>
      </c>
      <c r="L1747" s="11" t="s">
        <v>5250</v>
      </c>
      <c r="M1747" s="11" t="s">
        <v>25</v>
      </c>
      <c r="N1747" s="11" t="s">
        <v>5251</v>
      </c>
    </row>
    <row r="1748" s="1" customFormat="1" ht="231" customHeight="1" spans="1:14">
      <c r="A1748" s="16">
        <v>1731</v>
      </c>
      <c r="B1748" s="10" t="s">
        <v>5667</v>
      </c>
      <c r="C1748" s="11"/>
      <c r="D1748" s="10" t="s">
        <v>16</v>
      </c>
      <c r="E1748" s="11" t="s">
        <v>5668</v>
      </c>
      <c r="F1748" s="11" t="s">
        <v>5132</v>
      </c>
      <c r="G1748" s="11" t="s">
        <v>5247</v>
      </c>
      <c r="H1748" s="10" t="s">
        <v>20</v>
      </c>
      <c r="I1748" s="11" t="s">
        <v>5669</v>
      </c>
      <c r="J1748" s="11" t="s">
        <v>5248</v>
      </c>
      <c r="K1748" s="11" t="s">
        <v>5339</v>
      </c>
      <c r="L1748" s="11" t="s">
        <v>5250</v>
      </c>
      <c r="M1748" s="11" t="s">
        <v>25</v>
      </c>
      <c r="N1748" s="11" t="s">
        <v>5251</v>
      </c>
    </row>
    <row r="1749" s="1" customFormat="1" ht="231" customHeight="1" spans="1:14">
      <c r="A1749" s="16">
        <v>1732</v>
      </c>
      <c r="B1749" s="10" t="s">
        <v>5670</v>
      </c>
      <c r="C1749" s="11"/>
      <c r="D1749" s="10" t="s">
        <v>16</v>
      </c>
      <c r="E1749" s="11" t="s">
        <v>5671</v>
      </c>
      <c r="F1749" s="11" t="s">
        <v>5132</v>
      </c>
      <c r="G1749" s="11" t="s">
        <v>5247</v>
      </c>
      <c r="H1749" s="10" t="s">
        <v>20</v>
      </c>
      <c r="I1749" s="11" t="s">
        <v>5670</v>
      </c>
      <c r="J1749" s="11" t="s">
        <v>5248</v>
      </c>
      <c r="K1749" s="11" t="s">
        <v>5339</v>
      </c>
      <c r="L1749" s="11" t="s">
        <v>5250</v>
      </c>
      <c r="M1749" s="11" t="s">
        <v>25</v>
      </c>
      <c r="N1749" s="11" t="s">
        <v>5251</v>
      </c>
    </row>
    <row r="1750" s="1" customFormat="1" ht="231" customHeight="1" spans="1:14">
      <c r="A1750" s="16">
        <v>1733</v>
      </c>
      <c r="B1750" s="10" t="s">
        <v>5672</v>
      </c>
      <c r="C1750" s="11"/>
      <c r="D1750" s="10" t="s">
        <v>16</v>
      </c>
      <c r="E1750" s="11" t="s">
        <v>5673</v>
      </c>
      <c r="F1750" s="11" t="s">
        <v>5132</v>
      </c>
      <c r="G1750" s="11" t="s">
        <v>5247</v>
      </c>
      <c r="H1750" s="10" t="s">
        <v>20</v>
      </c>
      <c r="I1750" s="11" t="s">
        <v>5672</v>
      </c>
      <c r="J1750" s="11" t="s">
        <v>5248</v>
      </c>
      <c r="K1750" s="11" t="s">
        <v>5339</v>
      </c>
      <c r="L1750" s="11" t="s">
        <v>5250</v>
      </c>
      <c r="M1750" s="11" t="s">
        <v>25</v>
      </c>
      <c r="N1750" s="11" t="s">
        <v>5251</v>
      </c>
    </row>
    <row r="1751" s="1" customFormat="1" ht="231" customHeight="1" spans="1:14">
      <c r="A1751" s="16">
        <v>1734</v>
      </c>
      <c r="B1751" s="10" t="s">
        <v>5674</v>
      </c>
      <c r="C1751" s="11"/>
      <c r="D1751" s="10" t="s">
        <v>16</v>
      </c>
      <c r="E1751" s="11" t="s">
        <v>5675</v>
      </c>
      <c r="F1751" s="11" t="s">
        <v>5132</v>
      </c>
      <c r="G1751" s="11" t="s">
        <v>5247</v>
      </c>
      <c r="H1751" s="10" t="s">
        <v>20</v>
      </c>
      <c r="I1751" s="11" t="s">
        <v>5674</v>
      </c>
      <c r="J1751" s="11" t="s">
        <v>5248</v>
      </c>
      <c r="K1751" s="11" t="s">
        <v>5339</v>
      </c>
      <c r="L1751" s="11" t="s">
        <v>5250</v>
      </c>
      <c r="M1751" s="11" t="s">
        <v>25</v>
      </c>
      <c r="N1751" s="11" t="s">
        <v>5251</v>
      </c>
    </row>
    <row r="1752" s="1" customFormat="1" ht="256" customHeight="1" spans="1:14">
      <c r="A1752" s="16">
        <v>1735</v>
      </c>
      <c r="B1752" s="10" t="s">
        <v>5676</v>
      </c>
      <c r="C1752" s="11"/>
      <c r="D1752" s="10" t="s">
        <v>16</v>
      </c>
      <c r="E1752" s="11" t="s">
        <v>5677</v>
      </c>
      <c r="F1752" s="11" t="s">
        <v>5132</v>
      </c>
      <c r="G1752" s="11" t="s">
        <v>5247</v>
      </c>
      <c r="H1752" s="10" t="s">
        <v>20</v>
      </c>
      <c r="I1752" s="11" t="s">
        <v>5676</v>
      </c>
      <c r="J1752" s="11" t="s">
        <v>5248</v>
      </c>
      <c r="K1752" s="11" t="s">
        <v>5339</v>
      </c>
      <c r="L1752" s="11" t="s">
        <v>5250</v>
      </c>
      <c r="M1752" s="11" t="s">
        <v>25</v>
      </c>
      <c r="N1752" s="11" t="s">
        <v>5251</v>
      </c>
    </row>
    <row r="1753" s="1" customFormat="1" ht="202" customHeight="1" spans="1:14">
      <c r="A1753" s="16">
        <v>1736</v>
      </c>
      <c r="B1753" s="10" t="s">
        <v>5678</v>
      </c>
      <c r="C1753" s="11"/>
      <c r="D1753" s="10" t="s">
        <v>16</v>
      </c>
      <c r="E1753" s="11" t="s">
        <v>5679</v>
      </c>
      <c r="F1753" s="11" t="s">
        <v>5132</v>
      </c>
      <c r="G1753" s="11" t="s">
        <v>5247</v>
      </c>
      <c r="H1753" s="10" t="s">
        <v>20</v>
      </c>
      <c r="I1753" s="11" t="s">
        <v>5678</v>
      </c>
      <c r="J1753" s="11" t="s">
        <v>5248</v>
      </c>
      <c r="K1753" s="11" t="s">
        <v>5339</v>
      </c>
      <c r="L1753" s="11" t="s">
        <v>5250</v>
      </c>
      <c r="M1753" s="11" t="s">
        <v>25</v>
      </c>
      <c r="N1753" s="11" t="s">
        <v>5251</v>
      </c>
    </row>
    <row r="1754" s="1" customFormat="1" ht="223" customHeight="1" spans="1:14">
      <c r="A1754" s="16">
        <v>1737</v>
      </c>
      <c r="B1754" s="10" t="s">
        <v>5680</v>
      </c>
      <c r="C1754" s="11"/>
      <c r="D1754" s="10" t="s">
        <v>16</v>
      </c>
      <c r="E1754" s="11" t="s">
        <v>5681</v>
      </c>
      <c r="F1754" s="11" t="s">
        <v>5132</v>
      </c>
      <c r="G1754" s="11" t="s">
        <v>5247</v>
      </c>
      <c r="H1754" s="10" t="s">
        <v>20</v>
      </c>
      <c r="I1754" s="11" t="s">
        <v>5680</v>
      </c>
      <c r="J1754" s="11" t="s">
        <v>5248</v>
      </c>
      <c r="K1754" s="11" t="s">
        <v>5339</v>
      </c>
      <c r="L1754" s="11" t="s">
        <v>5250</v>
      </c>
      <c r="M1754" s="11" t="s">
        <v>25</v>
      </c>
      <c r="N1754" s="11" t="s">
        <v>5251</v>
      </c>
    </row>
    <row r="1755" s="1" customFormat="1" ht="223" customHeight="1" spans="1:14">
      <c r="A1755" s="16">
        <v>1738</v>
      </c>
      <c r="B1755" s="10" t="s">
        <v>5682</v>
      </c>
      <c r="C1755" s="11"/>
      <c r="D1755" s="10" t="s">
        <v>16</v>
      </c>
      <c r="E1755" s="11" t="s">
        <v>5683</v>
      </c>
      <c r="F1755" s="11" t="s">
        <v>5132</v>
      </c>
      <c r="G1755" s="11" t="s">
        <v>5247</v>
      </c>
      <c r="H1755" s="10" t="s">
        <v>20</v>
      </c>
      <c r="I1755" s="11" t="s">
        <v>5682</v>
      </c>
      <c r="J1755" s="11" t="s">
        <v>5248</v>
      </c>
      <c r="K1755" s="11" t="s">
        <v>5339</v>
      </c>
      <c r="L1755" s="11" t="s">
        <v>5250</v>
      </c>
      <c r="M1755" s="11" t="s">
        <v>25</v>
      </c>
      <c r="N1755" s="11" t="s">
        <v>5251</v>
      </c>
    </row>
    <row r="1756" s="1" customFormat="1" ht="223" customHeight="1" spans="1:14">
      <c r="A1756" s="16">
        <v>1739</v>
      </c>
      <c r="B1756" s="10" t="s">
        <v>5684</v>
      </c>
      <c r="C1756" s="11"/>
      <c r="D1756" s="10" t="s">
        <v>16</v>
      </c>
      <c r="E1756" s="11" t="s">
        <v>5685</v>
      </c>
      <c r="F1756" s="11" t="s">
        <v>5132</v>
      </c>
      <c r="G1756" s="11" t="s">
        <v>5247</v>
      </c>
      <c r="H1756" s="10" t="s">
        <v>20</v>
      </c>
      <c r="I1756" s="11" t="s">
        <v>5684</v>
      </c>
      <c r="J1756" s="11" t="s">
        <v>5248</v>
      </c>
      <c r="K1756" s="11" t="s">
        <v>5339</v>
      </c>
      <c r="L1756" s="11" t="s">
        <v>5250</v>
      </c>
      <c r="M1756" s="11" t="s">
        <v>25</v>
      </c>
      <c r="N1756" s="11" t="s">
        <v>5251</v>
      </c>
    </row>
    <row r="1757" s="1" customFormat="1" ht="223" customHeight="1" spans="1:14">
      <c r="A1757" s="16">
        <v>1740</v>
      </c>
      <c r="B1757" s="10" t="s">
        <v>5686</v>
      </c>
      <c r="C1757" s="11"/>
      <c r="D1757" s="10" t="s">
        <v>16</v>
      </c>
      <c r="E1757" s="11" t="s">
        <v>5687</v>
      </c>
      <c r="F1757" s="11" t="s">
        <v>5132</v>
      </c>
      <c r="G1757" s="11" t="s">
        <v>5247</v>
      </c>
      <c r="H1757" s="10" t="s">
        <v>20</v>
      </c>
      <c r="I1757" s="11" t="s">
        <v>5686</v>
      </c>
      <c r="J1757" s="11" t="s">
        <v>5248</v>
      </c>
      <c r="K1757" s="11" t="s">
        <v>5339</v>
      </c>
      <c r="L1757" s="11" t="s">
        <v>5250</v>
      </c>
      <c r="M1757" s="11" t="s">
        <v>25</v>
      </c>
      <c r="N1757" s="11" t="s">
        <v>5251</v>
      </c>
    </row>
    <row r="1758" s="1" customFormat="1" ht="223" customHeight="1" spans="1:14">
      <c r="A1758" s="16">
        <v>1741</v>
      </c>
      <c r="B1758" s="10" t="s">
        <v>5688</v>
      </c>
      <c r="C1758" s="11"/>
      <c r="D1758" s="10" t="s">
        <v>16</v>
      </c>
      <c r="E1758" s="11" t="s">
        <v>5689</v>
      </c>
      <c r="F1758" s="11" t="s">
        <v>5132</v>
      </c>
      <c r="G1758" s="11" t="s">
        <v>5247</v>
      </c>
      <c r="H1758" s="10" t="s">
        <v>20</v>
      </c>
      <c r="I1758" s="11" t="s">
        <v>5688</v>
      </c>
      <c r="J1758" s="11" t="s">
        <v>5248</v>
      </c>
      <c r="K1758" s="11" t="s">
        <v>5339</v>
      </c>
      <c r="L1758" s="11" t="s">
        <v>5250</v>
      </c>
      <c r="M1758" s="11" t="s">
        <v>25</v>
      </c>
      <c r="N1758" s="11" t="s">
        <v>5251</v>
      </c>
    </row>
    <row r="1759" s="1" customFormat="1" ht="207" customHeight="1" spans="1:14">
      <c r="A1759" s="16">
        <v>1742</v>
      </c>
      <c r="B1759" s="10" t="s">
        <v>5690</v>
      </c>
      <c r="C1759" s="11"/>
      <c r="D1759" s="10" t="s">
        <v>16</v>
      </c>
      <c r="E1759" s="11" t="s">
        <v>5691</v>
      </c>
      <c r="F1759" s="11" t="s">
        <v>5132</v>
      </c>
      <c r="G1759" s="11" t="s">
        <v>5247</v>
      </c>
      <c r="H1759" s="10" t="s">
        <v>20</v>
      </c>
      <c r="I1759" s="11" t="s">
        <v>5690</v>
      </c>
      <c r="J1759" s="11" t="s">
        <v>5248</v>
      </c>
      <c r="K1759" s="11" t="s">
        <v>5339</v>
      </c>
      <c r="L1759" s="11" t="s">
        <v>5250</v>
      </c>
      <c r="M1759" s="11" t="s">
        <v>25</v>
      </c>
      <c r="N1759" s="11" t="s">
        <v>5251</v>
      </c>
    </row>
    <row r="1760" s="1" customFormat="1" ht="259" customHeight="1" spans="1:14">
      <c r="A1760" s="16">
        <v>1743</v>
      </c>
      <c r="B1760" s="10" t="s">
        <v>5692</v>
      </c>
      <c r="C1760" s="11"/>
      <c r="D1760" s="10" t="s">
        <v>16</v>
      </c>
      <c r="E1760" s="11" t="s">
        <v>5693</v>
      </c>
      <c r="F1760" s="11" t="s">
        <v>5132</v>
      </c>
      <c r="G1760" s="11" t="s">
        <v>5247</v>
      </c>
      <c r="H1760" s="10" t="s">
        <v>20</v>
      </c>
      <c r="I1760" s="11" t="s">
        <v>5692</v>
      </c>
      <c r="J1760" s="11" t="s">
        <v>5248</v>
      </c>
      <c r="K1760" s="11" t="s">
        <v>5339</v>
      </c>
      <c r="L1760" s="11" t="s">
        <v>5250</v>
      </c>
      <c r="M1760" s="11" t="s">
        <v>25</v>
      </c>
      <c r="N1760" s="11" t="s">
        <v>5251</v>
      </c>
    </row>
    <row r="1761" s="1" customFormat="1" ht="221" customHeight="1" spans="1:14">
      <c r="A1761" s="16">
        <v>1744</v>
      </c>
      <c r="B1761" s="10" t="s">
        <v>5694</v>
      </c>
      <c r="C1761" s="11"/>
      <c r="D1761" s="10" t="s">
        <v>16</v>
      </c>
      <c r="E1761" s="11" t="s">
        <v>5695</v>
      </c>
      <c r="F1761" s="11" t="s">
        <v>5132</v>
      </c>
      <c r="G1761" s="11" t="s">
        <v>5247</v>
      </c>
      <c r="H1761" s="10" t="s">
        <v>20</v>
      </c>
      <c r="I1761" s="11" t="s">
        <v>5694</v>
      </c>
      <c r="J1761" s="11" t="s">
        <v>5248</v>
      </c>
      <c r="K1761" s="11" t="s">
        <v>5339</v>
      </c>
      <c r="L1761" s="11" t="s">
        <v>5250</v>
      </c>
      <c r="M1761" s="11" t="s">
        <v>25</v>
      </c>
      <c r="N1761" s="11" t="s">
        <v>5251</v>
      </c>
    </row>
    <row r="1762" s="1" customFormat="1" ht="305" customHeight="1" spans="1:14">
      <c r="A1762" s="16">
        <v>1745</v>
      </c>
      <c r="B1762" s="10" t="s">
        <v>5696</v>
      </c>
      <c r="C1762" s="11"/>
      <c r="D1762" s="10" t="s">
        <v>16</v>
      </c>
      <c r="E1762" s="11" t="s">
        <v>5697</v>
      </c>
      <c r="F1762" s="11" t="s">
        <v>5132</v>
      </c>
      <c r="G1762" s="11" t="s">
        <v>5247</v>
      </c>
      <c r="H1762" s="10" t="s">
        <v>20</v>
      </c>
      <c r="I1762" s="11" t="s">
        <v>5696</v>
      </c>
      <c r="J1762" s="11" t="s">
        <v>5248</v>
      </c>
      <c r="K1762" s="11" t="s">
        <v>5339</v>
      </c>
      <c r="L1762" s="11" t="s">
        <v>5250</v>
      </c>
      <c r="M1762" s="11" t="s">
        <v>25</v>
      </c>
      <c r="N1762" s="11" t="s">
        <v>5251</v>
      </c>
    </row>
    <row r="1763" s="1" customFormat="1" ht="197" customHeight="1" spans="1:14">
      <c r="A1763" s="16">
        <v>1746</v>
      </c>
      <c r="B1763" s="10" t="s">
        <v>5698</v>
      </c>
      <c r="C1763" s="11"/>
      <c r="D1763" s="10" t="s">
        <v>16</v>
      </c>
      <c r="E1763" s="11" t="s">
        <v>5699</v>
      </c>
      <c r="F1763" s="11" t="s">
        <v>5132</v>
      </c>
      <c r="G1763" s="11" t="s">
        <v>5247</v>
      </c>
      <c r="H1763" s="10" t="s">
        <v>20</v>
      </c>
      <c r="I1763" s="11" t="s">
        <v>5485</v>
      </c>
      <c r="J1763" s="11" t="s">
        <v>5248</v>
      </c>
      <c r="K1763" s="11" t="s">
        <v>5339</v>
      </c>
      <c r="L1763" s="11" t="s">
        <v>5250</v>
      </c>
      <c r="M1763" s="11" t="s">
        <v>25</v>
      </c>
      <c r="N1763" s="11" t="s">
        <v>5251</v>
      </c>
    </row>
    <row r="1764" s="1" customFormat="1" ht="222" customHeight="1" spans="1:14">
      <c r="A1764" s="16">
        <v>1747</v>
      </c>
      <c r="B1764" s="10" t="s">
        <v>5700</v>
      </c>
      <c r="C1764" s="11"/>
      <c r="D1764" s="10" t="s">
        <v>16</v>
      </c>
      <c r="E1764" s="11" t="s">
        <v>5701</v>
      </c>
      <c r="F1764" s="11" t="s">
        <v>5132</v>
      </c>
      <c r="G1764" s="11" t="s">
        <v>5247</v>
      </c>
      <c r="H1764" s="10" t="s">
        <v>20</v>
      </c>
      <c r="I1764" s="11" t="s">
        <v>5700</v>
      </c>
      <c r="J1764" s="11" t="s">
        <v>5248</v>
      </c>
      <c r="K1764" s="11" t="s">
        <v>5339</v>
      </c>
      <c r="L1764" s="11" t="s">
        <v>5250</v>
      </c>
      <c r="M1764" s="11" t="s">
        <v>25</v>
      </c>
      <c r="N1764" s="11" t="s">
        <v>5251</v>
      </c>
    </row>
    <row r="1765" s="1" customFormat="1" ht="222" customHeight="1" spans="1:14">
      <c r="A1765" s="16">
        <v>1748</v>
      </c>
      <c r="B1765" s="10" t="s">
        <v>5702</v>
      </c>
      <c r="C1765" s="11"/>
      <c r="D1765" s="10" t="s">
        <v>16</v>
      </c>
      <c r="E1765" s="11" t="s">
        <v>5703</v>
      </c>
      <c r="F1765" s="11" t="s">
        <v>5132</v>
      </c>
      <c r="G1765" s="11" t="s">
        <v>5247</v>
      </c>
      <c r="H1765" s="10" t="s">
        <v>20</v>
      </c>
      <c r="I1765" s="11" t="s">
        <v>5485</v>
      </c>
      <c r="J1765" s="11" t="s">
        <v>5248</v>
      </c>
      <c r="K1765" s="11" t="s">
        <v>5339</v>
      </c>
      <c r="L1765" s="11" t="s">
        <v>5250</v>
      </c>
      <c r="M1765" s="11" t="s">
        <v>25</v>
      </c>
      <c r="N1765" s="11" t="s">
        <v>5251</v>
      </c>
    </row>
    <row r="1766" s="1" customFormat="1" ht="230" customHeight="1" spans="1:14">
      <c r="A1766" s="16">
        <v>1749</v>
      </c>
      <c r="B1766" s="10" t="s">
        <v>5704</v>
      </c>
      <c r="C1766" s="11"/>
      <c r="D1766" s="10" t="s">
        <v>16</v>
      </c>
      <c r="E1766" s="11" t="s">
        <v>5705</v>
      </c>
      <c r="F1766" s="11" t="s">
        <v>5132</v>
      </c>
      <c r="G1766" s="11" t="s">
        <v>5247</v>
      </c>
      <c r="H1766" s="10" t="s">
        <v>20</v>
      </c>
      <c r="I1766" s="11" t="s">
        <v>5485</v>
      </c>
      <c r="J1766" s="11" t="s">
        <v>5248</v>
      </c>
      <c r="K1766" s="11" t="s">
        <v>5339</v>
      </c>
      <c r="L1766" s="11" t="s">
        <v>5250</v>
      </c>
      <c r="M1766" s="11" t="s">
        <v>25</v>
      </c>
      <c r="N1766" s="11" t="s">
        <v>5251</v>
      </c>
    </row>
    <row r="1767" s="1" customFormat="1" ht="313" customHeight="1" spans="1:14">
      <c r="A1767" s="16">
        <v>1750</v>
      </c>
      <c r="B1767" s="10" t="s">
        <v>5706</v>
      </c>
      <c r="C1767" s="11"/>
      <c r="D1767" s="10" t="s">
        <v>16</v>
      </c>
      <c r="E1767" s="11" t="s">
        <v>5707</v>
      </c>
      <c r="F1767" s="11" t="s">
        <v>5132</v>
      </c>
      <c r="G1767" s="11" t="s">
        <v>5247</v>
      </c>
      <c r="H1767" s="10" t="s">
        <v>20</v>
      </c>
      <c r="I1767" s="11" t="s">
        <v>5706</v>
      </c>
      <c r="J1767" s="11" t="s">
        <v>5248</v>
      </c>
      <c r="K1767" s="11" t="s">
        <v>5339</v>
      </c>
      <c r="L1767" s="11" t="s">
        <v>5250</v>
      </c>
      <c r="M1767" s="11" t="s">
        <v>25</v>
      </c>
      <c r="N1767" s="11" t="s">
        <v>5251</v>
      </c>
    </row>
    <row r="1768" s="1" customFormat="1" ht="290" customHeight="1" spans="1:14">
      <c r="A1768" s="16">
        <v>1751</v>
      </c>
      <c r="B1768" s="10" t="s">
        <v>5708</v>
      </c>
      <c r="C1768" s="11"/>
      <c r="D1768" s="10" t="s">
        <v>16</v>
      </c>
      <c r="E1768" s="11" t="s">
        <v>5709</v>
      </c>
      <c r="F1768" s="11" t="s">
        <v>5132</v>
      </c>
      <c r="G1768" s="11" t="s">
        <v>5247</v>
      </c>
      <c r="H1768" s="10" t="s">
        <v>20</v>
      </c>
      <c r="I1768" s="11" t="s">
        <v>5485</v>
      </c>
      <c r="J1768" s="11" t="s">
        <v>5248</v>
      </c>
      <c r="K1768" s="11" t="s">
        <v>5339</v>
      </c>
      <c r="L1768" s="11" t="s">
        <v>5250</v>
      </c>
      <c r="M1768" s="11" t="s">
        <v>25</v>
      </c>
      <c r="N1768" s="11" t="s">
        <v>5251</v>
      </c>
    </row>
    <row r="1769" s="1" customFormat="1" ht="290" customHeight="1" spans="1:14">
      <c r="A1769" s="16">
        <v>1752</v>
      </c>
      <c r="B1769" s="10" t="s">
        <v>5710</v>
      </c>
      <c r="C1769" s="11"/>
      <c r="D1769" s="10" t="s">
        <v>16</v>
      </c>
      <c r="E1769" s="11" t="s">
        <v>5711</v>
      </c>
      <c r="F1769" s="11" t="s">
        <v>5132</v>
      </c>
      <c r="G1769" s="11" t="s">
        <v>5247</v>
      </c>
      <c r="H1769" s="10" t="s">
        <v>20</v>
      </c>
      <c r="I1769" s="11" t="s">
        <v>5710</v>
      </c>
      <c r="J1769" s="11" t="s">
        <v>5248</v>
      </c>
      <c r="K1769" s="11" t="s">
        <v>5339</v>
      </c>
      <c r="L1769" s="11" t="s">
        <v>5250</v>
      </c>
      <c r="M1769" s="11" t="s">
        <v>25</v>
      </c>
      <c r="N1769" s="11" t="s">
        <v>5251</v>
      </c>
    </row>
    <row r="1770" s="1" customFormat="1" ht="290" customHeight="1" spans="1:14">
      <c r="A1770" s="16">
        <v>1753</v>
      </c>
      <c r="B1770" s="10" t="s">
        <v>5712</v>
      </c>
      <c r="C1770" s="11"/>
      <c r="D1770" s="10" t="s">
        <v>16</v>
      </c>
      <c r="E1770" s="11" t="s">
        <v>5713</v>
      </c>
      <c r="F1770" s="11" t="s">
        <v>5132</v>
      </c>
      <c r="G1770" s="11" t="s">
        <v>5247</v>
      </c>
      <c r="H1770" s="10" t="s">
        <v>20</v>
      </c>
      <c r="I1770" s="11" t="s">
        <v>5712</v>
      </c>
      <c r="J1770" s="11" t="s">
        <v>5248</v>
      </c>
      <c r="K1770" s="11" t="s">
        <v>5339</v>
      </c>
      <c r="L1770" s="11" t="s">
        <v>5250</v>
      </c>
      <c r="M1770" s="11" t="s">
        <v>25</v>
      </c>
      <c r="N1770" s="11" t="s">
        <v>5251</v>
      </c>
    </row>
    <row r="1771" s="1" customFormat="1" ht="290" customHeight="1" spans="1:14">
      <c r="A1771" s="16">
        <v>1754</v>
      </c>
      <c r="B1771" s="10" t="s">
        <v>5714</v>
      </c>
      <c r="C1771" s="11"/>
      <c r="D1771" s="10" t="s">
        <v>16</v>
      </c>
      <c r="E1771" s="11" t="s">
        <v>5715</v>
      </c>
      <c r="F1771" s="11" t="s">
        <v>5132</v>
      </c>
      <c r="G1771" s="11" t="s">
        <v>5247</v>
      </c>
      <c r="H1771" s="10" t="s">
        <v>20</v>
      </c>
      <c r="I1771" s="11" t="s">
        <v>5485</v>
      </c>
      <c r="J1771" s="11" t="s">
        <v>5248</v>
      </c>
      <c r="K1771" s="11" t="s">
        <v>5339</v>
      </c>
      <c r="L1771" s="11" t="s">
        <v>5250</v>
      </c>
      <c r="M1771" s="11" t="s">
        <v>25</v>
      </c>
      <c r="N1771" s="11" t="s">
        <v>5251</v>
      </c>
    </row>
    <row r="1772" s="1" customFormat="1" ht="238" customHeight="1" spans="1:14">
      <c r="A1772" s="16">
        <v>1755</v>
      </c>
      <c r="B1772" s="10" t="s">
        <v>5716</v>
      </c>
      <c r="C1772" s="11"/>
      <c r="D1772" s="10" t="s">
        <v>16</v>
      </c>
      <c r="E1772" s="11" t="s">
        <v>5717</v>
      </c>
      <c r="F1772" s="11" t="s">
        <v>5132</v>
      </c>
      <c r="G1772" s="11" t="s">
        <v>5247</v>
      </c>
      <c r="H1772" s="10" t="s">
        <v>20</v>
      </c>
      <c r="I1772" s="11" t="s">
        <v>5716</v>
      </c>
      <c r="J1772" s="11" t="s">
        <v>5248</v>
      </c>
      <c r="K1772" s="11" t="s">
        <v>5339</v>
      </c>
      <c r="L1772" s="11" t="s">
        <v>5250</v>
      </c>
      <c r="M1772" s="11" t="s">
        <v>25</v>
      </c>
      <c r="N1772" s="11" t="s">
        <v>5251</v>
      </c>
    </row>
    <row r="1773" s="1" customFormat="1" ht="238" customHeight="1" spans="1:14">
      <c r="A1773" s="16">
        <v>1756</v>
      </c>
      <c r="B1773" s="10" t="s">
        <v>5718</v>
      </c>
      <c r="C1773" s="11"/>
      <c r="D1773" s="10" t="s">
        <v>16</v>
      </c>
      <c r="E1773" s="11" t="s">
        <v>5719</v>
      </c>
      <c r="F1773" s="11" t="s">
        <v>5132</v>
      </c>
      <c r="G1773" s="11" t="s">
        <v>5247</v>
      </c>
      <c r="H1773" s="10" t="s">
        <v>20</v>
      </c>
      <c r="I1773" s="11" t="s">
        <v>5718</v>
      </c>
      <c r="J1773" s="11" t="s">
        <v>5248</v>
      </c>
      <c r="K1773" s="11" t="s">
        <v>5339</v>
      </c>
      <c r="L1773" s="11" t="s">
        <v>5250</v>
      </c>
      <c r="M1773" s="11" t="s">
        <v>25</v>
      </c>
      <c r="N1773" s="11" t="s">
        <v>5251</v>
      </c>
    </row>
    <row r="1774" s="1" customFormat="1" ht="238" customHeight="1" spans="1:14">
      <c r="A1774" s="16">
        <v>1757</v>
      </c>
      <c r="B1774" s="10" t="s">
        <v>5720</v>
      </c>
      <c r="C1774" s="11"/>
      <c r="D1774" s="10" t="s">
        <v>16</v>
      </c>
      <c r="E1774" s="11" t="s">
        <v>5721</v>
      </c>
      <c r="F1774" s="11" t="s">
        <v>5132</v>
      </c>
      <c r="G1774" s="11" t="s">
        <v>5247</v>
      </c>
      <c r="H1774" s="10" t="s">
        <v>20</v>
      </c>
      <c r="I1774" s="11" t="s">
        <v>5720</v>
      </c>
      <c r="J1774" s="11" t="s">
        <v>5248</v>
      </c>
      <c r="K1774" s="11" t="s">
        <v>5339</v>
      </c>
      <c r="L1774" s="11" t="s">
        <v>5250</v>
      </c>
      <c r="M1774" s="11" t="s">
        <v>25</v>
      </c>
      <c r="N1774" s="11" t="s">
        <v>5251</v>
      </c>
    </row>
    <row r="1775" s="1" customFormat="1" ht="163" customHeight="1" spans="1:14">
      <c r="A1775" s="16">
        <v>1758</v>
      </c>
      <c r="B1775" s="10" t="s">
        <v>5722</v>
      </c>
      <c r="C1775" s="11"/>
      <c r="D1775" s="10" t="s">
        <v>16</v>
      </c>
      <c r="E1775" s="11" t="s">
        <v>5723</v>
      </c>
      <c r="F1775" s="11" t="s">
        <v>5132</v>
      </c>
      <c r="G1775" s="11" t="s">
        <v>5247</v>
      </c>
      <c r="H1775" s="10" t="s">
        <v>20</v>
      </c>
      <c r="I1775" s="11" t="s">
        <v>5722</v>
      </c>
      <c r="J1775" s="11" t="s">
        <v>5248</v>
      </c>
      <c r="K1775" s="11" t="s">
        <v>5339</v>
      </c>
      <c r="L1775" s="11" t="s">
        <v>5250</v>
      </c>
      <c r="M1775" s="11" t="s">
        <v>25</v>
      </c>
      <c r="N1775" s="11" t="s">
        <v>5251</v>
      </c>
    </row>
    <row r="1776" s="1" customFormat="1" ht="235" customHeight="1" spans="1:14">
      <c r="A1776" s="16">
        <v>1759</v>
      </c>
      <c r="B1776" s="10" t="s">
        <v>5724</v>
      </c>
      <c r="C1776" s="11"/>
      <c r="D1776" s="10" t="s">
        <v>16</v>
      </c>
      <c r="E1776" s="11" t="s">
        <v>5725</v>
      </c>
      <c r="F1776" s="11" t="s">
        <v>5132</v>
      </c>
      <c r="G1776" s="11" t="s">
        <v>5247</v>
      </c>
      <c r="H1776" s="10" t="s">
        <v>20</v>
      </c>
      <c r="I1776" s="11" t="s">
        <v>5726</v>
      </c>
      <c r="J1776" s="11" t="s">
        <v>5248</v>
      </c>
      <c r="K1776" s="11" t="s">
        <v>5339</v>
      </c>
      <c r="L1776" s="11" t="s">
        <v>5250</v>
      </c>
      <c r="M1776" s="11" t="s">
        <v>25</v>
      </c>
      <c r="N1776" s="11" t="s">
        <v>5251</v>
      </c>
    </row>
    <row r="1777" s="1" customFormat="1" ht="277" customHeight="1" spans="1:14">
      <c r="A1777" s="16">
        <v>1760</v>
      </c>
      <c r="B1777" s="10" t="s">
        <v>5727</v>
      </c>
      <c r="C1777" s="11"/>
      <c r="D1777" s="10" t="s">
        <v>16</v>
      </c>
      <c r="E1777" s="11" t="s">
        <v>5728</v>
      </c>
      <c r="F1777" s="11" t="s">
        <v>5132</v>
      </c>
      <c r="G1777" s="11" t="s">
        <v>5247</v>
      </c>
      <c r="H1777" s="10" t="s">
        <v>20</v>
      </c>
      <c r="I1777" s="11" t="s">
        <v>5729</v>
      </c>
      <c r="J1777" s="11" t="s">
        <v>5248</v>
      </c>
      <c r="K1777" s="11" t="s">
        <v>5339</v>
      </c>
      <c r="L1777" s="11" t="s">
        <v>5250</v>
      </c>
      <c r="M1777" s="11" t="s">
        <v>25</v>
      </c>
      <c r="N1777" s="11" t="s">
        <v>5251</v>
      </c>
    </row>
    <row r="1778" s="1" customFormat="1" ht="277" customHeight="1" spans="1:14">
      <c r="A1778" s="16">
        <v>1761</v>
      </c>
      <c r="B1778" s="10" t="s">
        <v>5730</v>
      </c>
      <c r="C1778" s="11"/>
      <c r="D1778" s="10" t="s">
        <v>16</v>
      </c>
      <c r="E1778" s="11" t="s">
        <v>5731</v>
      </c>
      <c r="F1778" s="11" t="s">
        <v>5132</v>
      </c>
      <c r="G1778" s="11" t="s">
        <v>5247</v>
      </c>
      <c r="H1778" s="10" t="s">
        <v>20</v>
      </c>
      <c r="I1778" s="11" t="s">
        <v>5730</v>
      </c>
      <c r="J1778" s="11" t="s">
        <v>5248</v>
      </c>
      <c r="K1778" s="11" t="s">
        <v>5339</v>
      </c>
      <c r="L1778" s="11" t="s">
        <v>5250</v>
      </c>
      <c r="M1778" s="11" t="s">
        <v>25</v>
      </c>
      <c r="N1778" s="11" t="s">
        <v>5251</v>
      </c>
    </row>
    <row r="1779" s="1" customFormat="1" ht="277" customHeight="1" spans="1:14">
      <c r="A1779" s="16">
        <v>1762</v>
      </c>
      <c r="B1779" s="10" t="s">
        <v>5732</v>
      </c>
      <c r="C1779" s="11"/>
      <c r="D1779" s="10" t="s">
        <v>16</v>
      </c>
      <c r="E1779" s="11" t="s">
        <v>5733</v>
      </c>
      <c r="F1779" s="11" t="s">
        <v>5132</v>
      </c>
      <c r="G1779" s="11" t="s">
        <v>5247</v>
      </c>
      <c r="H1779" s="10" t="s">
        <v>20</v>
      </c>
      <c r="I1779" s="11" t="s">
        <v>5732</v>
      </c>
      <c r="J1779" s="11" t="s">
        <v>5248</v>
      </c>
      <c r="K1779" s="11" t="s">
        <v>5339</v>
      </c>
      <c r="L1779" s="11" t="s">
        <v>5250</v>
      </c>
      <c r="M1779" s="11" t="s">
        <v>25</v>
      </c>
      <c r="N1779" s="11" t="s">
        <v>5251</v>
      </c>
    </row>
    <row r="1780" s="1" customFormat="1" ht="277" customHeight="1" spans="1:14">
      <c r="A1780" s="16">
        <v>1763</v>
      </c>
      <c r="B1780" s="10" t="s">
        <v>5734</v>
      </c>
      <c r="C1780" s="11"/>
      <c r="D1780" s="10" t="s">
        <v>16</v>
      </c>
      <c r="E1780" s="11" t="s">
        <v>5735</v>
      </c>
      <c r="F1780" s="11" t="s">
        <v>5132</v>
      </c>
      <c r="G1780" s="11" t="s">
        <v>5247</v>
      </c>
      <c r="H1780" s="10" t="s">
        <v>20</v>
      </c>
      <c r="I1780" s="11" t="s">
        <v>5734</v>
      </c>
      <c r="J1780" s="11" t="s">
        <v>5248</v>
      </c>
      <c r="K1780" s="11" t="s">
        <v>5339</v>
      </c>
      <c r="L1780" s="11" t="s">
        <v>5250</v>
      </c>
      <c r="M1780" s="11" t="s">
        <v>25</v>
      </c>
      <c r="N1780" s="11" t="s">
        <v>5251</v>
      </c>
    </row>
    <row r="1781" s="1" customFormat="1" ht="232" customHeight="1" spans="1:14">
      <c r="A1781" s="16">
        <v>1764</v>
      </c>
      <c r="B1781" s="10" t="s">
        <v>5736</v>
      </c>
      <c r="C1781" s="11"/>
      <c r="D1781" s="10" t="s">
        <v>16</v>
      </c>
      <c r="E1781" s="11" t="s">
        <v>5737</v>
      </c>
      <c r="F1781" s="11" t="s">
        <v>5132</v>
      </c>
      <c r="G1781" s="11" t="s">
        <v>5247</v>
      </c>
      <c r="H1781" s="10" t="s">
        <v>20</v>
      </c>
      <c r="I1781" s="11" t="s">
        <v>5736</v>
      </c>
      <c r="J1781" s="11" t="s">
        <v>5248</v>
      </c>
      <c r="K1781" s="11" t="s">
        <v>5339</v>
      </c>
      <c r="L1781" s="11" t="s">
        <v>5250</v>
      </c>
      <c r="M1781" s="11" t="s">
        <v>25</v>
      </c>
      <c r="N1781" s="11" t="s">
        <v>5251</v>
      </c>
    </row>
    <row r="1782" s="1" customFormat="1" ht="232" customHeight="1" spans="1:14">
      <c r="A1782" s="16">
        <v>1765</v>
      </c>
      <c r="B1782" s="10" t="s">
        <v>5738</v>
      </c>
      <c r="C1782" s="11"/>
      <c r="D1782" s="10" t="s">
        <v>16</v>
      </c>
      <c r="E1782" s="11" t="s">
        <v>5739</v>
      </c>
      <c r="F1782" s="11" t="s">
        <v>5132</v>
      </c>
      <c r="G1782" s="11" t="s">
        <v>5247</v>
      </c>
      <c r="H1782" s="10" t="s">
        <v>20</v>
      </c>
      <c r="I1782" s="11" t="s">
        <v>5738</v>
      </c>
      <c r="J1782" s="11" t="s">
        <v>5248</v>
      </c>
      <c r="K1782" s="11" t="s">
        <v>5339</v>
      </c>
      <c r="L1782" s="11" t="s">
        <v>5250</v>
      </c>
      <c r="M1782" s="11" t="s">
        <v>25</v>
      </c>
      <c r="N1782" s="11" t="s">
        <v>5251</v>
      </c>
    </row>
    <row r="1783" s="1" customFormat="1" ht="232" customHeight="1" spans="1:14">
      <c r="A1783" s="16">
        <v>1766</v>
      </c>
      <c r="B1783" s="10" t="s">
        <v>5740</v>
      </c>
      <c r="C1783" s="11"/>
      <c r="D1783" s="10" t="s">
        <v>16</v>
      </c>
      <c r="E1783" s="11" t="s">
        <v>5741</v>
      </c>
      <c r="F1783" s="11" t="s">
        <v>5132</v>
      </c>
      <c r="G1783" s="11" t="s">
        <v>5247</v>
      </c>
      <c r="H1783" s="10" t="s">
        <v>20</v>
      </c>
      <c r="I1783" s="11" t="s">
        <v>5740</v>
      </c>
      <c r="J1783" s="11" t="s">
        <v>5248</v>
      </c>
      <c r="K1783" s="11" t="s">
        <v>5339</v>
      </c>
      <c r="L1783" s="11" t="s">
        <v>5250</v>
      </c>
      <c r="M1783" s="11" t="s">
        <v>25</v>
      </c>
      <c r="N1783" s="11" t="s">
        <v>5251</v>
      </c>
    </row>
    <row r="1784" s="1" customFormat="1" ht="232" customHeight="1" spans="1:14">
      <c r="A1784" s="16">
        <v>1767</v>
      </c>
      <c r="B1784" s="10" t="s">
        <v>5742</v>
      </c>
      <c r="C1784" s="11"/>
      <c r="D1784" s="10" t="s">
        <v>16</v>
      </c>
      <c r="E1784" s="11" t="s">
        <v>5743</v>
      </c>
      <c r="F1784" s="11" t="s">
        <v>5132</v>
      </c>
      <c r="G1784" s="11" t="s">
        <v>5247</v>
      </c>
      <c r="H1784" s="10" t="s">
        <v>20</v>
      </c>
      <c r="I1784" s="11" t="s">
        <v>5742</v>
      </c>
      <c r="J1784" s="11" t="s">
        <v>5248</v>
      </c>
      <c r="K1784" s="11" t="s">
        <v>5339</v>
      </c>
      <c r="L1784" s="11" t="s">
        <v>5250</v>
      </c>
      <c r="M1784" s="11" t="s">
        <v>25</v>
      </c>
      <c r="N1784" s="11" t="s">
        <v>5251</v>
      </c>
    </row>
    <row r="1785" s="1" customFormat="1" ht="243" customHeight="1" spans="1:14">
      <c r="A1785" s="16">
        <v>1768</v>
      </c>
      <c r="B1785" s="10" t="s">
        <v>5744</v>
      </c>
      <c r="C1785" s="11"/>
      <c r="D1785" s="10" t="s">
        <v>16</v>
      </c>
      <c r="E1785" s="11" t="s">
        <v>5745</v>
      </c>
      <c r="F1785" s="11" t="s">
        <v>5132</v>
      </c>
      <c r="G1785" s="11" t="s">
        <v>5247</v>
      </c>
      <c r="H1785" s="10" t="s">
        <v>20</v>
      </c>
      <c r="I1785" s="11" t="s">
        <v>5744</v>
      </c>
      <c r="J1785" s="11" t="s">
        <v>5248</v>
      </c>
      <c r="K1785" s="11" t="s">
        <v>5339</v>
      </c>
      <c r="L1785" s="11" t="s">
        <v>5250</v>
      </c>
      <c r="M1785" s="11" t="s">
        <v>25</v>
      </c>
      <c r="N1785" s="11" t="s">
        <v>5251</v>
      </c>
    </row>
    <row r="1786" s="1" customFormat="1" ht="243" customHeight="1" spans="1:14">
      <c r="A1786" s="16">
        <v>1769</v>
      </c>
      <c r="B1786" s="10" t="s">
        <v>5746</v>
      </c>
      <c r="C1786" s="11"/>
      <c r="D1786" s="10" t="s">
        <v>16</v>
      </c>
      <c r="E1786" s="11" t="s">
        <v>5747</v>
      </c>
      <c r="F1786" s="11" t="s">
        <v>5132</v>
      </c>
      <c r="G1786" s="11" t="s">
        <v>5247</v>
      </c>
      <c r="H1786" s="10" t="s">
        <v>20</v>
      </c>
      <c r="I1786" s="11" t="s">
        <v>5746</v>
      </c>
      <c r="J1786" s="11" t="s">
        <v>5248</v>
      </c>
      <c r="K1786" s="11" t="s">
        <v>5339</v>
      </c>
      <c r="L1786" s="11" t="s">
        <v>5250</v>
      </c>
      <c r="M1786" s="11" t="s">
        <v>25</v>
      </c>
      <c r="N1786" s="11" t="s">
        <v>5251</v>
      </c>
    </row>
    <row r="1787" s="1" customFormat="1" ht="243" customHeight="1" spans="1:14">
      <c r="A1787" s="16">
        <v>1770</v>
      </c>
      <c r="B1787" s="10" t="s">
        <v>5748</v>
      </c>
      <c r="C1787" s="11"/>
      <c r="D1787" s="10" t="s">
        <v>16</v>
      </c>
      <c r="E1787" s="11" t="s">
        <v>5749</v>
      </c>
      <c r="F1787" s="11" t="s">
        <v>5132</v>
      </c>
      <c r="G1787" s="11" t="s">
        <v>5247</v>
      </c>
      <c r="H1787" s="10" t="s">
        <v>20</v>
      </c>
      <c r="I1787" s="11" t="s">
        <v>5748</v>
      </c>
      <c r="J1787" s="11" t="s">
        <v>5248</v>
      </c>
      <c r="K1787" s="11" t="s">
        <v>5339</v>
      </c>
      <c r="L1787" s="11" t="s">
        <v>5250</v>
      </c>
      <c r="M1787" s="11" t="s">
        <v>25</v>
      </c>
      <c r="N1787" s="11" t="s">
        <v>5251</v>
      </c>
    </row>
    <row r="1788" s="1" customFormat="1" ht="218" customHeight="1" spans="1:14">
      <c r="A1788" s="16">
        <v>1771</v>
      </c>
      <c r="B1788" s="10" t="s">
        <v>5750</v>
      </c>
      <c r="C1788" s="11"/>
      <c r="D1788" s="10" t="s">
        <v>16</v>
      </c>
      <c r="E1788" s="11" t="s">
        <v>5751</v>
      </c>
      <c r="F1788" s="11" t="s">
        <v>5132</v>
      </c>
      <c r="G1788" s="11" t="s">
        <v>5247</v>
      </c>
      <c r="H1788" s="10" t="s">
        <v>20</v>
      </c>
      <c r="I1788" s="11" t="s">
        <v>5750</v>
      </c>
      <c r="J1788" s="11" t="s">
        <v>5248</v>
      </c>
      <c r="K1788" s="11" t="s">
        <v>5339</v>
      </c>
      <c r="L1788" s="11" t="s">
        <v>5250</v>
      </c>
      <c r="M1788" s="11" t="s">
        <v>25</v>
      </c>
      <c r="N1788" s="11" t="s">
        <v>5251</v>
      </c>
    </row>
    <row r="1789" s="1" customFormat="1" ht="206" customHeight="1" spans="1:14">
      <c r="A1789" s="16">
        <v>1772</v>
      </c>
      <c r="B1789" s="10" t="s">
        <v>5752</v>
      </c>
      <c r="C1789" s="11"/>
      <c r="D1789" s="10" t="s">
        <v>16</v>
      </c>
      <c r="E1789" s="11" t="s">
        <v>5753</v>
      </c>
      <c r="F1789" s="11" t="s">
        <v>5132</v>
      </c>
      <c r="G1789" s="11" t="s">
        <v>5247</v>
      </c>
      <c r="H1789" s="10" t="s">
        <v>20</v>
      </c>
      <c r="I1789" s="11" t="s">
        <v>5752</v>
      </c>
      <c r="J1789" s="11" t="s">
        <v>5248</v>
      </c>
      <c r="K1789" s="11" t="s">
        <v>5339</v>
      </c>
      <c r="L1789" s="11" t="s">
        <v>5250</v>
      </c>
      <c r="M1789" s="11" t="s">
        <v>25</v>
      </c>
      <c r="N1789" s="11" t="s">
        <v>5251</v>
      </c>
    </row>
    <row r="1790" s="1" customFormat="1" customHeight="1" spans="1:14">
      <c r="A1790" s="16">
        <v>1773</v>
      </c>
      <c r="B1790" s="10" t="s">
        <v>5754</v>
      </c>
      <c r="C1790" s="11"/>
      <c r="D1790" s="10" t="s">
        <v>16</v>
      </c>
      <c r="E1790" s="11" t="s">
        <v>5755</v>
      </c>
      <c r="F1790" s="11" t="s">
        <v>5132</v>
      </c>
      <c r="G1790" s="11" t="s">
        <v>5247</v>
      </c>
      <c r="H1790" s="10" t="s">
        <v>20</v>
      </c>
      <c r="I1790" s="11" t="s">
        <v>5754</v>
      </c>
      <c r="J1790" s="11" t="s">
        <v>5248</v>
      </c>
      <c r="K1790" s="11" t="s">
        <v>5339</v>
      </c>
      <c r="L1790" s="11" t="s">
        <v>5250</v>
      </c>
      <c r="M1790" s="11" t="s">
        <v>25</v>
      </c>
      <c r="N1790" s="11" t="s">
        <v>5251</v>
      </c>
    </row>
    <row r="1791" s="1" customFormat="1" ht="162" customHeight="1" spans="1:14">
      <c r="A1791" s="16">
        <v>1774</v>
      </c>
      <c r="B1791" s="10" t="s">
        <v>5756</v>
      </c>
      <c r="C1791" s="11"/>
      <c r="D1791" s="10" t="s">
        <v>16</v>
      </c>
      <c r="E1791" s="11" t="s">
        <v>5757</v>
      </c>
      <c r="F1791" s="11" t="s">
        <v>5132</v>
      </c>
      <c r="G1791" s="11" t="s">
        <v>5247</v>
      </c>
      <c r="H1791" s="10" t="s">
        <v>20</v>
      </c>
      <c r="I1791" s="11" t="s">
        <v>5756</v>
      </c>
      <c r="J1791" s="11" t="s">
        <v>5248</v>
      </c>
      <c r="K1791" s="11" t="s">
        <v>5339</v>
      </c>
      <c r="L1791" s="11" t="s">
        <v>5250</v>
      </c>
      <c r="M1791" s="11" t="s">
        <v>25</v>
      </c>
      <c r="N1791" s="11" t="s">
        <v>5251</v>
      </c>
    </row>
    <row r="1792" s="1" customFormat="1" ht="330" customHeight="1" spans="1:14">
      <c r="A1792" s="16">
        <v>1775</v>
      </c>
      <c r="B1792" s="10" t="s">
        <v>5758</v>
      </c>
      <c r="C1792" s="11"/>
      <c r="D1792" s="10" t="s">
        <v>16</v>
      </c>
      <c r="E1792" s="11" t="s">
        <v>5759</v>
      </c>
      <c r="F1792" s="11" t="s">
        <v>5132</v>
      </c>
      <c r="G1792" s="11" t="s">
        <v>5247</v>
      </c>
      <c r="H1792" s="10" t="s">
        <v>20</v>
      </c>
      <c r="I1792" s="11" t="s">
        <v>5758</v>
      </c>
      <c r="J1792" s="11" t="s">
        <v>5248</v>
      </c>
      <c r="K1792" s="11" t="s">
        <v>5339</v>
      </c>
      <c r="L1792" s="11" t="s">
        <v>5250</v>
      </c>
      <c r="M1792" s="11" t="s">
        <v>25</v>
      </c>
      <c r="N1792" s="11" t="s">
        <v>5251</v>
      </c>
    </row>
    <row r="1793" s="1" customFormat="1" ht="330" customHeight="1" spans="1:14">
      <c r="A1793" s="16">
        <v>1776</v>
      </c>
      <c r="B1793" s="10" t="s">
        <v>5760</v>
      </c>
      <c r="C1793" s="11"/>
      <c r="D1793" s="10" t="s">
        <v>16</v>
      </c>
      <c r="E1793" s="11" t="s">
        <v>5761</v>
      </c>
      <c r="F1793" s="11" t="s">
        <v>5132</v>
      </c>
      <c r="G1793" s="11" t="s">
        <v>5247</v>
      </c>
      <c r="H1793" s="10" t="s">
        <v>20</v>
      </c>
      <c r="I1793" s="11" t="s">
        <v>5760</v>
      </c>
      <c r="J1793" s="11" t="s">
        <v>5248</v>
      </c>
      <c r="K1793" s="11" t="s">
        <v>5339</v>
      </c>
      <c r="L1793" s="11" t="s">
        <v>5250</v>
      </c>
      <c r="M1793" s="11" t="s">
        <v>25</v>
      </c>
      <c r="N1793" s="11" t="s">
        <v>5251</v>
      </c>
    </row>
    <row r="1794" s="1" customFormat="1" ht="218" customHeight="1" spans="1:14">
      <c r="A1794" s="16">
        <v>1777</v>
      </c>
      <c r="B1794" s="10" t="s">
        <v>5762</v>
      </c>
      <c r="C1794" s="11"/>
      <c r="D1794" s="10" t="s">
        <v>16</v>
      </c>
      <c r="E1794" s="11" t="s">
        <v>5763</v>
      </c>
      <c r="F1794" s="11" t="s">
        <v>5132</v>
      </c>
      <c r="G1794" s="11" t="s">
        <v>5247</v>
      </c>
      <c r="H1794" s="10" t="s">
        <v>20</v>
      </c>
      <c r="I1794" s="11" t="s">
        <v>5762</v>
      </c>
      <c r="J1794" s="11" t="s">
        <v>5248</v>
      </c>
      <c r="K1794" s="11" t="s">
        <v>5339</v>
      </c>
      <c r="L1794" s="11" t="s">
        <v>5250</v>
      </c>
      <c r="M1794" s="11" t="s">
        <v>25</v>
      </c>
      <c r="N1794" s="11" t="s">
        <v>5251</v>
      </c>
    </row>
    <row r="1795" s="1" customFormat="1" ht="190" customHeight="1" spans="1:14">
      <c r="A1795" s="16">
        <v>1778</v>
      </c>
      <c r="B1795" s="10" t="s">
        <v>5764</v>
      </c>
      <c r="C1795" s="11"/>
      <c r="D1795" s="10" t="s">
        <v>16</v>
      </c>
      <c r="E1795" s="11" t="s">
        <v>5765</v>
      </c>
      <c r="F1795" s="11" t="s">
        <v>5132</v>
      </c>
      <c r="G1795" s="11" t="s">
        <v>5247</v>
      </c>
      <c r="H1795" s="10" t="s">
        <v>20</v>
      </c>
      <c r="I1795" s="11" t="s">
        <v>5764</v>
      </c>
      <c r="J1795" s="11" t="s">
        <v>5248</v>
      </c>
      <c r="K1795" s="11" t="s">
        <v>5339</v>
      </c>
      <c r="L1795" s="11" t="s">
        <v>5250</v>
      </c>
      <c r="M1795" s="11" t="s">
        <v>25</v>
      </c>
      <c r="N1795" s="11" t="s">
        <v>5251</v>
      </c>
    </row>
    <row r="1796" s="1" customFormat="1" ht="205" customHeight="1" spans="1:14">
      <c r="A1796" s="16">
        <v>1779</v>
      </c>
      <c r="B1796" s="10" t="s">
        <v>5766</v>
      </c>
      <c r="C1796" s="11"/>
      <c r="D1796" s="10" t="s">
        <v>16</v>
      </c>
      <c r="E1796" s="11" t="s">
        <v>5767</v>
      </c>
      <c r="F1796" s="11" t="s">
        <v>5132</v>
      </c>
      <c r="G1796" s="11" t="s">
        <v>5247</v>
      </c>
      <c r="H1796" s="10" t="s">
        <v>20</v>
      </c>
      <c r="I1796" s="11" t="s">
        <v>5766</v>
      </c>
      <c r="J1796" s="11" t="s">
        <v>5248</v>
      </c>
      <c r="K1796" s="11" t="s">
        <v>5339</v>
      </c>
      <c r="L1796" s="11" t="s">
        <v>5250</v>
      </c>
      <c r="M1796" s="11" t="s">
        <v>25</v>
      </c>
      <c r="N1796" s="11" t="s">
        <v>5251</v>
      </c>
    </row>
    <row r="1797" s="1" customFormat="1" ht="186" customHeight="1" spans="1:14">
      <c r="A1797" s="16">
        <v>1780</v>
      </c>
      <c r="B1797" s="10" t="s">
        <v>5768</v>
      </c>
      <c r="C1797" s="11"/>
      <c r="D1797" s="10" t="s">
        <v>16</v>
      </c>
      <c r="E1797" s="11" t="s">
        <v>5769</v>
      </c>
      <c r="F1797" s="11" t="s">
        <v>5132</v>
      </c>
      <c r="G1797" s="11" t="s">
        <v>5247</v>
      </c>
      <c r="H1797" s="10" t="s">
        <v>20</v>
      </c>
      <c r="I1797" s="11" t="s">
        <v>5768</v>
      </c>
      <c r="J1797" s="11" t="s">
        <v>5248</v>
      </c>
      <c r="K1797" s="11" t="s">
        <v>5339</v>
      </c>
      <c r="L1797" s="11" t="s">
        <v>5250</v>
      </c>
      <c r="M1797" s="11" t="s">
        <v>25</v>
      </c>
      <c r="N1797" s="11" t="s">
        <v>5251</v>
      </c>
    </row>
    <row r="1798" s="1" customFormat="1" ht="192" customHeight="1" spans="1:14">
      <c r="A1798" s="16">
        <v>1781</v>
      </c>
      <c r="B1798" s="10" t="s">
        <v>5770</v>
      </c>
      <c r="C1798" s="11"/>
      <c r="D1798" s="10" t="s">
        <v>16</v>
      </c>
      <c r="E1798" s="11" t="s">
        <v>5771</v>
      </c>
      <c r="F1798" s="11" t="s">
        <v>5132</v>
      </c>
      <c r="G1798" s="11" t="s">
        <v>5247</v>
      </c>
      <c r="H1798" s="10" t="s">
        <v>20</v>
      </c>
      <c r="I1798" s="11" t="s">
        <v>5770</v>
      </c>
      <c r="J1798" s="11" t="s">
        <v>5248</v>
      </c>
      <c r="K1798" s="11" t="s">
        <v>5339</v>
      </c>
      <c r="L1798" s="11" t="s">
        <v>5250</v>
      </c>
      <c r="M1798" s="11" t="s">
        <v>25</v>
      </c>
      <c r="N1798" s="11" t="s">
        <v>5251</v>
      </c>
    </row>
    <row r="1799" s="1" customFormat="1" ht="193" customHeight="1" spans="1:14">
      <c r="A1799" s="16">
        <v>1782</v>
      </c>
      <c r="B1799" s="10" t="s">
        <v>5772</v>
      </c>
      <c r="C1799" s="11"/>
      <c r="D1799" s="10" t="s">
        <v>16</v>
      </c>
      <c r="E1799" s="11" t="s">
        <v>5773</v>
      </c>
      <c r="F1799" s="11" t="s">
        <v>5132</v>
      </c>
      <c r="G1799" s="11" t="s">
        <v>5247</v>
      </c>
      <c r="H1799" s="10" t="s">
        <v>20</v>
      </c>
      <c r="I1799" s="11" t="s">
        <v>5772</v>
      </c>
      <c r="J1799" s="11" t="s">
        <v>5248</v>
      </c>
      <c r="K1799" s="11" t="s">
        <v>5339</v>
      </c>
      <c r="L1799" s="11" t="s">
        <v>5250</v>
      </c>
      <c r="M1799" s="11" t="s">
        <v>25</v>
      </c>
      <c r="N1799" s="11" t="s">
        <v>5251</v>
      </c>
    </row>
    <row r="1800" s="1" customFormat="1" ht="243" customHeight="1" spans="1:14">
      <c r="A1800" s="16">
        <v>1783</v>
      </c>
      <c r="B1800" s="10" t="s">
        <v>5774</v>
      </c>
      <c r="C1800" s="11"/>
      <c r="D1800" s="10" t="s">
        <v>16</v>
      </c>
      <c r="E1800" s="11" t="s">
        <v>5775</v>
      </c>
      <c r="F1800" s="11" t="s">
        <v>5132</v>
      </c>
      <c r="G1800" s="11" t="s">
        <v>5247</v>
      </c>
      <c r="H1800" s="10" t="s">
        <v>20</v>
      </c>
      <c r="I1800" s="11" t="s">
        <v>5774</v>
      </c>
      <c r="J1800" s="11" t="s">
        <v>5248</v>
      </c>
      <c r="K1800" s="11" t="s">
        <v>5339</v>
      </c>
      <c r="L1800" s="11" t="s">
        <v>5250</v>
      </c>
      <c r="M1800" s="11" t="s">
        <v>25</v>
      </c>
      <c r="N1800" s="11" t="s">
        <v>5251</v>
      </c>
    </row>
    <row r="1801" s="1" customFormat="1" ht="243" customHeight="1" spans="1:14">
      <c r="A1801" s="16">
        <v>1784</v>
      </c>
      <c r="B1801" s="10" t="s">
        <v>5776</v>
      </c>
      <c r="C1801" s="11"/>
      <c r="D1801" s="10" t="s">
        <v>16</v>
      </c>
      <c r="E1801" s="11" t="s">
        <v>5777</v>
      </c>
      <c r="F1801" s="11" t="s">
        <v>5132</v>
      </c>
      <c r="G1801" s="11" t="s">
        <v>5247</v>
      </c>
      <c r="H1801" s="10" t="s">
        <v>20</v>
      </c>
      <c r="I1801" s="11" t="s">
        <v>5776</v>
      </c>
      <c r="J1801" s="11" t="s">
        <v>5248</v>
      </c>
      <c r="K1801" s="11" t="s">
        <v>5339</v>
      </c>
      <c r="L1801" s="11" t="s">
        <v>5250</v>
      </c>
      <c r="M1801" s="11" t="s">
        <v>25</v>
      </c>
      <c r="N1801" s="11" t="s">
        <v>5251</v>
      </c>
    </row>
    <row r="1802" s="1" customFormat="1" ht="243" customHeight="1" spans="1:14">
      <c r="A1802" s="16">
        <v>1785</v>
      </c>
      <c r="B1802" s="10" t="s">
        <v>5778</v>
      </c>
      <c r="C1802" s="11"/>
      <c r="D1802" s="10" t="s">
        <v>16</v>
      </c>
      <c r="E1802" s="11" t="s">
        <v>5779</v>
      </c>
      <c r="F1802" s="11" t="s">
        <v>5132</v>
      </c>
      <c r="G1802" s="11" t="s">
        <v>5247</v>
      </c>
      <c r="H1802" s="10" t="s">
        <v>20</v>
      </c>
      <c r="I1802" s="11" t="s">
        <v>5778</v>
      </c>
      <c r="J1802" s="11" t="s">
        <v>5248</v>
      </c>
      <c r="K1802" s="11" t="s">
        <v>5339</v>
      </c>
      <c r="L1802" s="11" t="s">
        <v>5250</v>
      </c>
      <c r="M1802" s="11" t="s">
        <v>25</v>
      </c>
      <c r="N1802" s="11" t="s">
        <v>5251</v>
      </c>
    </row>
    <row r="1803" s="1" customFormat="1" ht="296" customHeight="1" spans="1:14">
      <c r="A1803" s="16">
        <v>1786</v>
      </c>
      <c r="B1803" s="10" t="s">
        <v>5780</v>
      </c>
      <c r="C1803" s="11"/>
      <c r="D1803" s="10" t="s">
        <v>16</v>
      </c>
      <c r="E1803" s="11" t="s">
        <v>5781</v>
      </c>
      <c r="F1803" s="11" t="s">
        <v>5132</v>
      </c>
      <c r="G1803" s="11" t="s">
        <v>5247</v>
      </c>
      <c r="H1803" s="10" t="s">
        <v>20</v>
      </c>
      <c r="I1803" s="11" t="s">
        <v>5782</v>
      </c>
      <c r="J1803" s="11" t="s">
        <v>5248</v>
      </c>
      <c r="K1803" s="11" t="s">
        <v>5339</v>
      </c>
      <c r="L1803" s="11" t="s">
        <v>5250</v>
      </c>
      <c r="M1803" s="11" t="s">
        <v>25</v>
      </c>
      <c r="N1803" s="11" t="s">
        <v>5251</v>
      </c>
    </row>
    <row r="1804" s="1" customFormat="1" ht="296" customHeight="1" spans="1:14">
      <c r="A1804" s="16">
        <v>1787</v>
      </c>
      <c r="B1804" s="10" t="s">
        <v>5783</v>
      </c>
      <c r="C1804" s="11"/>
      <c r="D1804" s="10" t="s">
        <v>16</v>
      </c>
      <c r="E1804" s="11" t="s">
        <v>5784</v>
      </c>
      <c r="F1804" s="11" t="s">
        <v>5132</v>
      </c>
      <c r="G1804" s="11" t="s">
        <v>5247</v>
      </c>
      <c r="H1804" s="10" t="s">
        <v>20</v>
      </c>
      <c r="I1804" s="11" t="s">
        <v>5785</v>
      </c>
      <c r="J1804" s="11" t="s">
        <v>5248</v>
      </c>
      <c r="K1804" s="11" t="s">
        <v>5339</v>
      </c>
      <c r="L1804" s="11" t="s">
        <v>5250</v>
      </c>
      <c r="M1804" s="11" t="s">
        <v>25</v>
      </c>
      <c r="N1804" s="11" t="s">
        <v>5251</v>
      </c>
    </row>
    <row r="1805" s="1" customFormat="1" ht="296" customHeight="1" spans="1:14">
      <c r="A1805" s="16">
        <v>1788</v>
      </c>
      <c r="B1805" s="10" t="s">
        <v>5786</v>
      </c>
      <c r="C1805" s="11"/>
      <c r="D1805" s="10" t="s">
        <v>16</v>
      </c>
      <c r="E1805" s="11" t="s">
        <v>5787</v>
      </c>
      <c r="F1805" s="11" t="s">
        <v>5132</v>
      </c>
      <c r="G1805" s="11" t="s">
        <v>5247</v>
      </c>
      <c r="H1805" s="10" t="s">
        <v>20</v>
      </c>
      <c r="I1805" s="11" t="s">
        <v>5786</v>
      </c>
      <c r="J1805" s="11" t="s">
        <v>5248</v>
      </c>
      <c r="K1805" s="11" t="s">
        <v>5339</v>
      </c>
      <c r="L1805" s="11" t="s">
        <v>5250</v>
      </c>
      <c r="M1805" s="11" t="s">
        <v>25</v>
      </c>
      <c r="N1805" s="11" t="s">
        <v>5251</v>
      </c>
    </row>
    <row r="1806" s="1" customFormat="1" ht="305" customHeight="1" spans="1:14">
      <c r="A1806" s="16">
        <v>1789</v>
      </c>
      <c r="B1806" s="10" t="s">
        <v>5788</v>
      </c>
      <c r="C1806" s="11"/>
      <c r="D1806" s="10" t="s">
        <v>16</v>
      </c>
      <c r="E1806" s="11" t="s">
        <v>5789</v>
      </c>
      <c r="F1806" s="11" t="s">
        <v>5132</v>
      </c>
      <c r="G1806" s="11" t="s">
        <v>5247</v>
      </c>
      <c r="H1806" s="10" t="s">
        <v>20</v>
      </c>
      <c r="I1806" s="11" t="s">
        <v>5788</v>
      </c>
      <c r="J1806" s="11" t="s">
        <v>5248</v>
      </c>
      <c r="K1806" s="11" t="s">
        <v>5339</v>
      </c>
      <c r="L1806" s="11" t="s">
        <v>5250</v>
      </c>
      <c r="M1806" s="11" t="s">
        <v>25</v>
      </c>
      <c r="N1806" s="11" t="s">
        <v>5251</v>
      </c>
    </row>
    <row r="1807" s="1" customFormat="1" ht="293" customHeight="1" spans="1:14">
      <c r="A1807" s="16">
        <v>1790</v>
      </c>
      <c r="B1807" s="10" t="s">
        <v>5790</v>
      </c>
      <c r="C1807" s="11"/>
      <c r="D1807" s="10" t="s">
        <v>16</v>
      </c>
      <c r="E1807" s="11" t="s">
        <v>5791</v>
      </c>
      <c r="F1807" s="11" t="s">
        <v>5132</v>
      </c>
      <c r="G1807" s="11" t="s">
        <v>5247</v>
      </c>
      <c r="H1807" s="10" t="s">
        <v>20</v>
      </c>
      <c r="I1807" s="11" t="s">
        <v>5792</v>
      </c>
      <c r="J1807" s="11" t="s">
        <v>5248</v>
      </c>
      <c r="K1807" s="11" t="s">
        <v>5339</v>
      </c>
      <c r="L1807" s="11" t="s">
        <v>5250</v>
      </c>
      <c r="M1807" s="11" t="s">
        <v>25</v>
      </c>
      <c r="N1807" s="11" t="s">
        <v>5251</v>
      </c>
    </row>
    <row r="1808" s="1" customFormat="1" ht="202" customHeight="1" spans="1:14">
      <c r="A1808" s="16">
        <v>1791</v>
      </c>
      <c r="B1808" s="10" t="s">
        <v>5793</v>
      </c>
      <c r="C1808" s="11"/>
      <c r="D1808" s="10" t="s">
        <v>16</v>
      </c>
      <c r="E1808" s="11" t="s">
        <v>5794</v>
      </c>
      <c r="F1808" s="11" t="s">
        <v>5132</v>
      </c>
      <c r="G1808" s="11" t="s">
        <v>5247</v>
      </c>
      <c r="H1808" s="10" t="s">
        <v>20</v>
      </c>
      <c r="I1808" s="11" t="s">
        <v>5793</v>
      </c>
      <c r="J1808" s="11" t="s">
        <v>5248</v>
      </c>
      <c r="K1808" s="11" t="s">
        <v>5339</v>
      </c>
      <c r="L1808" s="11" t="s">
        <v>5250</v>
      </c>
      <c r="M1808" s="11" t="s">
        <v>25</v>
      </c>
      <c r="N1808" s="11" t="s">
        <v>5251</v>
      </c>
    </row>
    <row r="1809" s="1" customFormat="1" ht="221" customHeight="1" spans="1:14">
      <c r="A1809" s="16">
        <v>1792</v>
      </c>
      <c r="B1809" s="10" t="s">
        <v>5795</v>
      </c>
      <c r="C1809" s="11"/>
      <c r="D1809" s="10" t="s">
        <v>16</v>
      </c>
      <c r="E1809" s="11" t="s">
        <v>5796</v>
      </c>
      <c r="F1809" s="11" t="s">
        <v>5132</v>
      </c>
      <c r="G1809" s="11" t="s">
        <v>5247</v>
      </c>
      <c r="H1809" s="10" t="s">
        <v>20</v>
      </c>
      <c r="I1809" s="11" t="s">
        <v>5795</v>
      </c>
      <c r="J1809" s="11" t="s">
        <v>5248</v>
      </c>
      <c r="K1809" s="11" t="s">
        <v>5339</v>
      </c>
      <c r="L1809" s="11" t="s">
        <v>5250</v>
      </c>
      <c r="M1809" s="11" t="s">
        <v>25</v>
      </c>
      <c r="N1809" s="11" t="s">
        <v>5251</v>
      </c>
    </row>
    <row r="1810" s="1" customFormat="1" ht="248" customHeight="1" spans="1:14">
      <c r="A1810" s="16">
        <v>1793</v>
      </c>
      <c r="B1810" s="10" t="s">
        <v>5797</v>
      </c>
      <c r="C1810" s="11"/>
      <c r="D1810" s="10" t="s">
        <v>16</v>
      </c>
      <c r="E1810" s="11" t="s">
        <v>5798</v>
      </c>
      <c r="F1810" s="11" t="s">
        <v>5132</v>
      </c>
      <c r="G1810" s="11" t="s">
        <v>5247</v>
      </c>
      <c r="H1810" s="10" t="s">
        <v>20</v>
      </c>
      <c r="I1810" s="11" t="s">
        <v>5797</v>
      </c>
      <c r="J1810" s="11" t="s">
        <v>5248</v>
      </c>
      <c r="K1810" s="11" t="s">
        <v>5339</v>
      </c>
      <c r="L1810" s="11" t="s">
        <v>5250</v>
      </c>
      <c r="M1810" s="11" t="s">
        <v>25</v>
      </c>
      <c r="N1810" s="11" t="s">
        <v>5251</v>
      </c>
    </row>
    <row r="1811" s="1" customFormat="1" ht="261" customHeight="1" spans="1:14">
      <c r="A1811" s="16">
        <v>1794</v>
      </c>
      <c r="B1811" s="10" t="s">
        <v>5799</v>
      </c>
      <c r="C1811" s="11"/>
      <c r="D1811" s="10" t="s">
        <v>16</v>
      </c>
      <c r="E1811" s="11" t="s">
        <v>5800</v>
      </c>
      <c r="F1811" s="11" t="s">
        <v>5132</v>
      </c>
      <c r="G1811" s="11" t="s">
        <v>5247</v>
      </c>
      <c r="H1811" s="10" t="s">
        <v>20</v>
      </c>
      <c r="I1811" s="11" t="s">
        <v>5799</v>
      </c>
      <c r="J1811" s="11" t="s">
        <v>5248</v>
      </c>
      <c r="K1811" s="11" t="s">
        <v>5339</v>
      </c>
      <c r="L1811" s="11" t="s">
        <v>5250</v>
      </c>
      <c r="M1811" s="11" t="s">
        <v>25</v>
      </c>
      <c r="N1811" s="11" t="s">
        <v>5251</v>
      </c>
    </row>
    <row r="1812" s="1" customFormat="1" ht="162" customHeight="1" spans="1:14">
      <c r="A1812" s="16">
        <v>1795</v>
      </c>
      <c r="B1812" s="10" t="s">
        <v>5801</v>
      </c>
      <c r="C1812" s="11"/>
      <c r="D1812" s="10" t="s">
        <v>16</v>
      </c>
      <c r="E1812" s="11" t="s">
        <v>5802</v>
      </c>
      <c r="F1812" s="11" t="s">
        <v>5132</v>
      </c>
      <c r="G1812" s="11" t="s">
        <v>5247</v>
      </c>
      <c r="H1812" s="10" t="s">
        <v>20</v>
      </c>
      <c r="I1812" s="11" t="s">
        <v>5801</v>
      </c>
      <c r="J1812" s="11" t="s">
        <v>5248</v>
      </c>
      <c r="K1812" s="11" t="s">
        <v>5339</v>
      </c>
      <c r="L1812" s="11" t="s">
        <v>5250</v>
      </c>
      <c r="M1812" s="11" t="s">
        <v>25</v>
      </c>
      <c r="N1812" s="11" t="s">
        <v>5251</v>
      </c>
    </row>
    <row r="1813" s="1" customFormat="1" ht="322" customHeight="1" spans="1:14">
      <c r="A1813" s="16">
        <v>1796</v>
      </c>
      <c r="B1813" s="10" t="s">
        <v>5803</v>
      </c>
      <c r="C1813" s="11"/>
      <c r="D1813" s="10" t="s">
        <v>16</v>
      </c>
      <c r="E1813" s="11" t="s">
        <v>5804</v>
      </c>
      <c r="F1813" s="11" t="s">
        <v>5132</v>
      </c>
      <c r="G1813" s="11" t="s">
        <v>5247</v>
      </c>
      <c r="H1813" s="10" t="s">
        <v>20</v>
      </c>
      <c r="I1813" s="11" t="s">
        <v>5803</v>
      </c>
      <c r="J1813" s="11" t="s">
        <v>5248</v>
      </c>
      <c r="K1813" s="11" t="s">
        <v>5339</v>
      </c>
      <c r="L1813" s="11" t="s">
        <v>5250</v>
      </c>
      <c r="M1813" s="11" t="s">
        <v>25</v>
      </c>
      <c r="N1813" s="11" t="s">
        <v>5251</v>
      </c>
    </row>
    <row r="1814" s="1" customFormat="1" ht="335" customHeight="1" spans="1:14">
      <c r="A1814" s="16">
        <v>1797</v>
      </c>
      <c r="B1814" s="10" t="s">
        <v>5805</v>
      </c>
      <c r="C1814" s="11"/>
      <c r="D1814" s="10" t="s">
        <v>16</v>
      </c>
      <c r="E1814" s="11" t="s">
        <v>5806</v>
      </c>
      <c r="F1814" s="11" t="s">
        <v>5132</v>
      </c>
      <c r="G1814" s="11" t="s">
        <v>5247</v>
      </c>
      <c r="H1814" s="10" t="s">
        <v>20</v>
      </c>
      <c r="I1814" s="11" t="s">
        <v>5805</v>
      </c>
      <c r="J1814" s="11" t="s">
        <v>5248</v>
      </c>
      <c r="K1814" s="11" t="s">
        <v>5339</v>
      </c>
      <c r="L1814" s="11" t="s">
        <v>5250</v>
      </c>
      <c r="M1814" s="11" t="s">
        <v>25</v>
      </c>
      <c r="N1814" s="11" t="s">
        <v>5251</v>
      </c>
    </row>
    <row r="1815" s="1" customFormat="1" ht="251" customHeight="1" spans="1:14">
      <c r="A1815" s="16">
        <v>1798</v>
      </c>
      <c r="B1815" s="10" t="s">
        <v>5807</v>
      </c>
      <c r="C1815" s="11"/>
      <c r="D1815" s="10" t="s">
        <v>16</v>
      </c>
      <c r="E1815" s="11" t="s">
        <v>5808</v>
      </c>
      <c r="F1815" s="11" t="s">
        <v>5132</v>
      </c>
      <c r="G1815" s="11" t="s">
        <v>5247</v>
      </c>
      <c r="H1815" s="10" t="s">
        <v>20</v>
      </c>
      <c r="I1815" s="11" t="s">
        <v>5807</v>
      </c>
      <c r="J1815" s="11" t="s">
        <v>5248</v>
      </c>
      <c r="K1815" s="11" t="s">
        <v>5339</v>
      </c>
      <c r="L1815" s="11" t="s">
        <v>5250</v>
      </c>
      <c r="M1815" s="11" t="s">
        <v>25</v>
      </c>
      <c r="N1815" s="11" t="s">
        <v>5251</v>
      </c>
    </row>
    <row r="1816" s="1" customFormat="1" ht="213" customHeight="1" spans="1:14">
      <c r="A1816" s="9">
        <v>1799</v>
      </c>
      <c r="B1816" s="10" t="s">
        <v>5809</v>
      </c>
      <c r="C1816" s="11"/>
      <c r="D1816" s="10" t="s">
        <v>323</v>
      </c>
      <c r="E1816" s="11" t="s">
        <v>5810</v>
      </c>
      <c r="F1816" s="11" t="s">
        <v>5132</v>
      </c>
      <c r="G1816" s="11" t="s">
        <v>5247</v>
      </c>
      <c r="H1816" s="10" t="s">
        <v>20</v>
      </c>
      <c r="I1816" s="11" t="s">
        <v>5809</v>
      </c>
      <c r="J1816" s="11" t="s">
        <v>5248</v>
      </c>
      <c r="K1816" s="11" t="s">
        <v>5811</v>
      </c>
      <c r="L1816" s="11" t="s">
        <v>2844</v>
      </c>
      <c r="M1816" s="11" t="s">
        <v>25</v>
      </c>
      <c r="N1816" s="11" t="s">
        <v>5812</v>
      </c>
    </row>
    <row r="1817" s="1" customFormat="1" ht="213" customHeight="1" spans="1:14">
      <c r="A1817" s="9">
        <v>1800</v>
      </c>
      <c r="B1817" s="10" t="s">
        <v>5813</v>
      </c>
      <c r="C1817" s="11"/>
      <c r="D1817" s="10" t="s">
        <v>323</v>
      </c>
      <c r="E1817" s="11" t="s">
        <v>5814</v>
      </c>
      <c r="F1817" s="11" t="s">
        <v>5132</v>
      </c>
      <c r="G1817" s="11" t="s">
        <v>5247</v>
      </c>
      <c r="H1817" s="10" t="s">
        <v>20</v>
      </c>
      <c r="I1817" s="11" t="s">
        <v>5813</v>
      </c>
      <c r="J1817" s="11" t="s">
        <v>5248</v>
      </c>
      <c r="K1817" s="11" t="s">
        <v>5811</v>
      </c>
      <c r="L1817" s="11" t="s">
        <v>2844</v>
      </c>
      <c r="M1817" s="11" t="s">
        <v>25</v>
      </c>
      <c r="N1817" s="11" t="s">
        <v>5812</v>
      </c>
    </row>
    <row r="1818" s="1" customFormat="1" ht="213" customHeight="1" spans="1:14">
      <c r="A1818" s="9">
        <v>1801</v>
      </c>
      <c r="B1818" s="10" t="s">
        <v>5815</v>
      </c>
      <c r="C1818" s="11"/>
      <c r="D1818" s="10" t="s">
        <v>323</v>
      </c>
      <c r="E1818" s="11" t="s">
        <v>5816</v>
      </c>
      <c r="F1818" s="11" t="s">
        <v>5132</v>
      </c>
      <c r="G1818" s="11" t="s">
        <v>5247</v>
      </c>
      <c r="H1818" s="10" t="s">
        <v>20</v>
      </c>
      <c r="I1818" s="11" t="s">
        <v>5815</v>
      </c>
      <c r="J1818" s="11" t="s">
        <v>5248</v>
      </c>
      <c r="K1818" s="11" t="s">
        <v>5811</v>
      </c>
      <c r="L1818" s="11" t="s">
        <v>2844</v>
      </c>
      <c r="M1818" s="11" t="s">
        <v>25</v>
      </c>
      <c r="N1818" s="11" t="s">
        <v>5812</v>
      </c>
    </row>
    <row r="1819" s="1" customFormat="1" ht="298" customHeight="1" spans="1:14">
      <c r="A1819" s="9">
        <v>1802</v>
      </c>
      <c r="B1819" s="10" t="s">
        <v>5817</v>
      </c>
      <c r="C1819" s="11"/>
      <c r="D1819" s="10" t="s">
        <v>323</v>
      </c>
      <c r="E1819" s="11" t="s">
        <v>5818</v>
      </c>
      <c r="F1819" s="11" t="s">
        <v>5132</v>
      </c>
      <c r="G1819" s="11" t="s">
        <v>5247</v>
      </c>
      <c r="H1819" s="10" t="s">
        <v>20</v>
      </c>
      <c r="I1819" s="11" t="s">
        <v>5817</v>
      </c>
      <c r="J1819" s="11" t="s">
        <v>5248</v>
      </c>
      <c r="K1819" s="11" t="s">
        <v>5811</v>
      </c>
      <c r="L1819" s="11" t="s">
        <v>2844</v>
      </c>
      <c r="M1819" s="11" t="s">
        <v>25</v>
      </c>
      <c r="N1819" s="11" t="s">
        <v>5812</v>
      </c>
    </row>
    <row r="1820" s="1" customFormat="1" ht="298" customHeight="1" spans="1:14">
      <c r="A1820" s="9">
        <v>1803</v>
      </c>
      <c r="B1820" s="10" t="s">
        <v>5819</v>
      </c>
      <c r="C1820" s="11"/>
      <c r="D1820" s="10" t="s">
        <v>323</v>
      </c>
      <c r="E1820" s="11" t="s">
        <v>5820</v>
      </c>
      <c r="F1820" s="11" t="s">
        <v>5132</v>
      </c>
      <c r="G1820" s="11" t="s">
        <v>5247</v>
      </c>
      <c r="H1820" s="10" t="s">
        <v>20</v>
      </c>
      <c r="I1820" s="11" t="s">
        <v>5819</v>
      </c>
      <c r="J1820" s="11" t="s">
        <v>5248</v>
      </c>
      <c r="K1820" s="11" t="s">
        <v>5811</v>
      </c>
      <c r="L1820" s="11" t="s">
        <v>2844</v>
      </c>
      <c r="M1820" s="11" t="s">
        <v>25</v>
      </c>
      <c r="N1820" s="11" t="s">
        <v>5812</v>
      </c>
    </row>
    <row r="1821" s="1" customFormat="1" ht="298" customHeight="1" spans="1:14">
      <c r="A1821" s="9">
        <v>1804</v>
      </c>
      <c r="B1821" s="10" t="s">
        <v>5821</v>
      </c>
      <c r="C1821" s="11"/>
      <c r="D1821" s="10" t="s">
        <v>323</v>
      </c>
      <c r="E1821" s="11" t="s">
        <v>5822</v>
      </c>
      <c r="F1821" s="11" t="s">
        <v>5132</v>
      </c>
      <c r="G1821" s="11" t="s">
        <v>5247</v>
      </c>
      <c r="H1821" s="10" t="s">
        <v>20</v>
      </c>
      <c r="I1821" s="11" t="s">
        <v>5821</v>
      </c>
      <c r="J1821" s="11" t="s">
        <v>5248</v>
      </c>
      <c r="K1821" s="11" t="s">
        <v>5811</v>
      </c>
      <c r="L1821" s="11" t="s">
        <v>2844</v>
      </c>
      <c r="M1821" s="11" t="s">
        <v>25</v>
      </c>
      <c r="N1821" s="11" t="s">
        <v>5812</v>
      </c>
    </row>
    <row r="1822" s="1" customFormat="1" ht="309" customHeight="1" spans="1:14">
      <c r="A1822" s="9">
        <v>1805</v>
      </c>
      <c r="B1822" s="10" t="s">
        <v>5823</v>
      </c>
      <c r="C1822" s="11"/>
      <c r="D1822" s="10" t="s">
        <v>323</v>
      </c>
      <c r="E1822" s="11" t="s">
        <v>5824</v>
      </c>
      <c r="F1822" s="11" t="s">
        <v>5132</v>
      </c>
      <c r="G1822" s="11" t="s">
        <v>5247</v>
      </c>
      <c r="H1822" s="10" t="s">
        <v>20</v>
      </c>
      <c r="I1822" s="11" t="s">
        <v>5823</v>
      </c>
      <c r="J1822" s="11" t="s">
        <v>5248</v>
      </c>
      <c r="K1822" s="11" t="s">
        <v>5811</v>
      </c>
      <c r="L1822" s="11" t="s">
        <v>2844</v>
      </c>
      <c r="M1822" s="11" t="s">
        <v>25</v>
      </c>
      <c r="N1822" s="11" t="s">
        <v>5812</v>
      </c>
    </row>
    <row r="1823" s="1" customFormat="1" ht="309" customHeight="1" spans="1:14">
      <c r="A1823" s="9">
        <v>1806</v>
      </c>
      <c r="B1823" s="10" t="s">
        <v>5825</v>
      </c>
      <c r="C1823" s="11"/>
      <c r="D1823" s="10" t="s">
        <v>323</v>
      </c>
      <c r="E1823" s="11" t="s">
        <v>5826</v>
      </c>
      <c r="F1823" s="11" t="s">
        <v>5132</v>
      </c>
      <c r="G1823" s="11" t="s">
        <v>5247</v>
      </c>
      <c r="H1823" s="10" t="s">
        <v>20</v>
      </c>
      <c r="I1823" s="11" t="s">
        <v>5827</v>
      </c>
      <c r="J1823" s="11" t="s">
        <v>5248</v>
      </c>
      <c r="K1823" s="11" t="s">
        <v>5811</v>
      </c>
      <c r="L1823" s="11" t="s">
        <v>2844</v>
      </c>
      <c r="M1823" s="11" t="s">
        <v>25</v>
      </c>
      <c r="N1823" s="11" t="s">
        <v>5812</v>
      </c>
    </row>
    <row r="1824" s="1" customFormat="1" ht="309" customHeight="1" spans="1:14">
      <c r="A1824" s="9">
        <v>1807</v>
      </c>
      <c r="B1824" s="10" t="s">
        <v>5828</v>
      </c>
      <c r="C1824" s="11"/>
      <c r="D1824" s="10" t="s">
        <v>323</v>
      </c>
      <c r="E1824" s="11" t="s">
        <v>5829</v>
      </c>
      <c r="F1824" s="11" t="s">
        <v>5132</v>
      </c>
      <c r="G1824" s="11" t="s">
        <v>5247</v>
      </c>
      <c r="H1824" s="10" t="s">
        <v>20</v>
      </c>
      <c r="I1824" s="11" t="s">
        <v>5828</v>
      </c>
      <c r="J1824" s="11" t="s">
        <v>5248</v>
      </c>
      <c r="K1824" s="11" t="s">
        <v>5811</v>
      </c>
      <c r="L1824" s="11" t="s">
        <v>2844</v>
      </c>
      <c r="M1824" s="11" t="s">
        <v>25</v>
      </c>
      <c r="N1824" s="11" t="s">
        <v>5812</v>
      </c>
    </row>
    <row r="1825" s="1" customFormat="1" ht="309" customHeight="1" spans="1:14">
      <c r="A1825" s="9">
        <v>1808</v>
      </c>
      <c r="B1825" s="10" t="s">
        <v>5830</v>
      </c>
      <c r="C1825" s="11"/>
      <c r="D1825" s="10" t="s">
        <v>323</v>
      </c>
      <c r="E1825" s="11" t="s">
        <v>5831</v>
      </c>
      <c r="F1825" s="11" t="s">
        <v>5132</v>
      </c>
      <c r="G1825" s="11" t="s">
        <v>5247</v>
      </c>
      <c r="H1825" s="10" t="s">
        <v>20</v>
      </c>
      <c r="I1825" s="11" t="s">
        <v>5830</v>
      </c>
      <c r="J1825" s="11" t="s">
        <v>5248</v>
      </c>
      <c r="K1825" s="11" t="s">
        <v>5811</v>
      </c>
      <c r="L1825" s="11" t="s">
        <v>2844</v>
      </c>
      <c r="M1825" s="11" t="s">
        <v>25</v>
      </c>
      <c r="N1825" s="11" t="s">
        <v>5812</v>
      </c>
    </row>
    <row r="1826" s="1" customFormat="1" ht="309" customHeight="1" spans="1:14">
      <c r="A1826" s="9">
        <v>1809</v>
      </c>
      <c r="B1826" s="10" t="s">
        <v>5832</v>
      </c>
      <c r="C1826" s="11"/>
      <c r="D1826" s="10" t="s">
        <v>323</v>
      </c>
      <c r="E1826" s="11" t="s">
        <v>5833</v>
      </c>
      <c r="F1826" s="11" t="s">
        <v>5132</v>
      </c>
      <c r="G1826" s="11" t="s">
        <v>5247</v>
      </c>
      <c r="H1826" s="10" t="s">
        <v>20</v>
      </c>
      <c r="I1826" s="11" t="s">
        <v>5832</v>
      </c>
      <c r="J1826" s="11" t="s">
        <v>5248</v>
      </c>
      <c r="K1826" s="11" t="s">
        <v>5811</v>
      </c>
      <c r="L1826" s="11" t="s">
        <v>2844</v>
      </c>
      <c r="M1826" s="11" t="s">
        <v>25</v>
      </c>
      <c r="N1826" s="11" t="s">
        <v>5812</v>
      </c>
    </row>
    <row r="1827" s="1" customFormat="1" ht="278" customHeight="1" spans="1:14">
      <c r="A1827" s="9">
        <v>1810</v>
      </c>
      <c r="B1827" s="10" t="s">
        <v>5834</v>
      </c>
      <c r="C1827" s="11"/>
      <c r="D1827" s="10" t="s">
        <v>323</v>
      </c>
      <c r="E1827" s="11" t="s">
        <v>5835</v>
      </c>
      <c r="F1827" s="11" t="s">
        <v>5132</v>
      </c>
      <c r="G1827" s="11" t="s">
        <v>5247</v>
      </c>
      <c r="H1827" s="10" t="s">
        <v>20</v>
      </c>
      <c r="I1827" s="11" t="s">
        <v>5834</v>
      </c>
      <c r="J1827" s="11" t="s">
        <v>5248</v>
      </c>
      <c r="K1827" s="11" t="s">
        <v>5811</v>
      </c>
      <c r="L1827" s="11" t="s">
        <v>2844</v>
      </c>
      <c r="M1827" s="11" t="s">
        <v>25</v>
      </c>
      <c r="N1827" s="11" t="s">
        <v>5812</v>
      </c>
    </row>
    <row r="1828" s="1" customFormat="1" ht="278" customHeight="1" spans="1:14">
      <c r="A1828" s="9">
        <v>1811</v>
      </c>
      <c r="B1828" s="10" t="s">
        <v>5836</v>
      </c>
      <c r="C1828" s="11"/>
      <c r="D1828" s="10" t="s">
        <v>323</v>
      </c>
      <c r="E1828" s="11" t="s">
        <v>5837</v>
      </c>
      <c r="F1828" s="11" t="s">
        <v>5132</v>
      </c>
      <c r="G1828" s="11" t="s">
        <v>5247</v>
      </c>
      <c r="H1828" s="10" t="s">
        <v>20</v>
      </c>
      <c r="I1828" s="11" t="s">
        <v>5838</v>
      </c>
      <c r="J1828" s="11" t="s">
        <v>5248</v>
      </c>
      <c r="K1828" s="11" t="s">
        <v>5811</v>
      </c>
      <c r="L1828" s="11" t="s">
        <v>2844</v>
      </c>
      <c r="M1828" s="11" t="s">
        <v>25</v>
      </c>
      <c r="N1828" s="11" t="s">
        <v>5812</v>
      </c>
    </row>
    <row r="1829" s="1" customFormat="1" ht="278" customHeight="1" spans="1:14">
      <c r="A1829" s="9">
        <v>1812</v>
      </c>
      <c r="B1829" s="10" t="s">
        <v>5839</v>
      </c>
      <c r="C1829" s="11"/>
      <c r="D1829" s="10" t="s">
        <v>323</v>
      </c>
      <c r="E1829" s="11" t="s">
        <v>5840</v>
      </c>
      <c r="F1829" s="11" t="s">
        <v>5132</v>
      </c>
      <c r="G1829" s="11" t="s">
        <v>5247</v>
      </c>
      <c r="H1829" s="10" t="s">
        <v>20</v>
      </c>
      <c r="I1829" s="11" t="s">
        <v>5839</v>
      </c>
      <c r="J1829" s="11" t="s">
        <v>5248</v>
      </c>
      <c r="K1829" s="11" t="s">
        <v>5811</v>
      </c>
      <c r="L1829" s="11" t="s">
        <v>2844</v>
      </c>
      <c r="M1829" s="11" t="s">
        <v>25</v>
      </c>
      <c r="N1829" s="11" t="s">
        <v>5812</v>
      </c>
    </row>
    <row r="1830" s="1" customFormat="1" ht="278" customHeight="1" spans="1:14">
      <c r="A1830" s="9">
        <v>1813</v>
      </c>
      <c r="B1830" s="10" t="s">
        <v>5841</v>
      </c>
      <c r="C1830" s="11"/>
      <c r="D1830" s="10" t="s">
        <v>323</v>
      </c>
      <c r="E1830" s="11" t="s">
        <v>5842</v>
      </c>
      <c r="F1830" s="11" t="s">
        <v>5132</v>
      </c>
      <c r="G1830" s="11" t="s">
        <v>5247</v>
      </c>
      <c r="H1830" s="10" t="s">
        <v>20</v>
      </c>
      <c r="I1830" s="11" t="s">
        <v>5841</v>
      </c>
      <c r="J1830" s="11" t="s">
        <v>5248</v>
      </c>
      <c r="K1830" s="11" t="s">
        <v>5811</v>
      </c>
      <c r="L1830" s="11" t="s">
        <v>2844</v>
      </c>
      <c r="M1830" s="11" t="s">
        <v>25</v>
      </c>
      <c r="N1830" s="11" t="s">
        <v>5812</v>
      </c>
    </row>
    <row r="1831" s="1" customFormat="1" ht="278" customHeight="1" spans="1:14">
      <c r="A1831" s="9">
        <v>1814</v>
      </c>
      <c r="B1831" s="10" t="s">
        <v>5843</v>
      </c>
      <c r="C1831" s="11"/>
      <c r="D1831" s="10" t="s">
        <v>323</v>
      </c>
      <c r="E1831" s="11" t="s">
        <v>5844</v>
      </c>
      <c r="F1831" s="11" t="s">
        <v>5132</v>
      </c>
      <c r="G1831" s="11" t="s">
        <v>5247</v>
      </c>
      <c r="H1831" s="10" t="s">
        <v>20</v>
      </c>
      <c r="I1831" s="11" t="s">
        <v>5843</v>
      </c>
      <c r="J1831" s="11" t="s">
        <v>5248</v>
      </c>
      <c r="K1831" s="11" t="s">
        <v>5811</v>
      </c>
      <c r="L1831" s="11" t="s">
        <v>2844</v>
      </c>
      <c r="M1831" s="11" t="s">
        <v>25</v>
      </c>
      <c r="N1831" s="11" t="s">
        <v>5812</v>
      </c>
    </row>
    <row r="1832" s="1" customFormat="1" ht="278" customHeight="1" spans="1:14">
      <c r="A1832" s="9">
        <v>1815</v>
      </c>
      <c r="B1832" s="10" t="s">
        <v>5845</v>
      </c>
      <c r="C1832" s="11"/>
      <c r="D1832" s="10" t="s">
        <v>323</v>
      </c>
      <c r="E1832" s="11" t="s">
        <v>5633</v>
      </c>
      <c r="F1832" s="11" t="s">
        <v>5132</v>
      </c>
      <c r="G1832" s="11" t="s">
        <v>5247</v>
      </c>
      <c r="H1832" s="10" t="s">
        <v>20</v>
      </c>
      <c r="I1832" s="11" t="s">
        <v>5845</v>
      </c>
      <c r="J1832" s="11" t="s">
        <v>5248</v>
      </c>
      <c r="K1832" s="11" t="s">
        <v>5811</v>
      </c>
      <c r="L1832" s="11" t="s">
        <v>2844</v>
      </c>
      <c r="M1832" s="11" t="s">
        <v>25</v>
      </c>
      <c r="N1832" s="11" t="s">
        <v>5812</v>
      </c>
    </row>
    <row r="1833" s="1" customFormat="1" ht="263" customHeight="1" spans="1:14">
      <c r="A1833" s="9">
        <v>1816</v>
      </c>
      <c r="B1833" s="10" t="s">
        <v>5846</v>
      </c>
      <c r="C1833" s="11"/>
      <c r="D1833" s="10" t="s">
        <v>323</v>
      </c>
      <c r="E1833" s="11" t="s">
        <v>5847</v>
      </c>
      <c r="F1833" s="11" t="s">
        <v>5132</v>
      </c>
      <c r="G1833" s="11" t="s">
        <v>5247</v>
      </c>
      <c r="H1833" s="10" t="s">
        <v>20</v>
      </c>
      <c r="I1833" s="11" t="s">
        <v>5846</v>
      </c>
      <c r="J1833" s="11" t="s">
        <v>5248</v>
      </c>
      <c r="K1833" s="11" t="s">
        <v>5811</v>
      </c>
      <c r="L1833" s="11" t="s">
        <v>2844</v>
      </c>
      <c r="M1833" s="11" t="s">
        <v>25</v>
      </c>
      <c r="N1833" s="11" t="s">
        <v>5812</v>
      </c>
    </row>
    <row r="1834" s="1" customFormat="1" ht="228" customHeight="1" spans="1:14">
      <c r="A1834" s="9">
        <v>1817</v>
      </c>
      <c r="B1834" s="10" t="s">
        <v>5848</v>
      </c>
      <c r="C1834" s="11"/>
      <c r="D1834" s="10" t="s">
        <v>323</v>
      </c>
      <c r="E1834" s="11" t="s">
        <v>5849</v>
      </c>
      <c r="F1834" s="11" t="s">
        <v>5132</v>
      </c>
      <c r="G1834" s="11" t="s">
        <v>5247</v>
      </c>
      <c r="H1834" s="10" t="s">
        <v>20</v>
      </c>
      <c r="I1834" s="11" t="s">
        <v>5848</v>
      </c>
      <c r="J1834" s="11" t="s">
        <v>5248</v>
      </c>
      <c r="K1834" s="11" t="s">
        <v>5811</v>
      </c>
      <c r="L1834" s="11" t="s">
        <v>2844</v>
      </c>
      <c r="M1834" s="11" t="s">
        <v>25</v>
      </c>
      <c r="N1834" s="11" t="s">
        <v>5812</v>
      </c>
    </row>
    <row r="1835" s="1" customFormat="1" ht="240" customHeight="1" spans="1:14">
      <c r="A1835" s="9">
        <v>1818</v>
      </c>
      <c r="B1835" s="10" t="s">
        <v>5850</v>
      </c>
      <c r="C1835" s="11"/>
      <c r="D1835" s="10" t="s">
        <v>323</v>
      </c>
      <c r="E1835" s="11" t="s">
        <v>5851</v>
      </c>
      <c r="F1835" s="11" t="s">
        <v>5132</v>
      </c>
      <c r="G1835" s="11" t="s">
        <v>5247</v>
      </c>
      <c r="H1835" s="10" t="s">
        <v>20</v>
      </c>
      <c r="I1835" s="11" t="s">
        <v>5850</v>
      </c>
      <c r="J1835" s="11" t="s">
        <v>5248</v>
      </c>
      <c r="K1835" s="11" t="s">
        <v>5811</v>
      </c>
      <c r="L1835" s="11" t="s">
        <v>2844</v>
      </c>
      <c r="M1835" s="11" t="s">
        <v>25</v>
      </c>
      <c r="N1835" s="11" t="s">
        <v>5812</v>
      </c>
    </row>
    <row r="1836" s="1" customFormat="1" ht="240" customHeight="1" spans="1:14">
      <c r="A1836" s="9">
        <v>1819</v>
      </c>
      <c r="B1836" s="10" t="s">
        <v>5852</v>
      </c>
      <c r="C1836" s="11"/>
      <c r="D1836" s="10" t="s">
        <v>323</v>
      </c>
      <c r="E1836" s="11" t="s">
        <v>5853</v>
      </c>
      <c r="F1836" s="11" t="s">
        <v>5132</v>
      </c>
      <c r="G1836" s="11" t="s">
        <v>5247</v>
      </c>
      <c r="H1836" s="10" t="s">
        <v>20</v>
      </c>
      <c r="I1836" s="11" t="s">
        <v>5854</v>
      </c>
      <c r="J1836" s="11" t="s">
        <v>5248</v>
      </c>
      <c r="K1836" s="11" t="s">
        <v>5811</v>
      </c>
      <c r="L1836" s="11" t="s">
        <v>2844</v>
      </c>
      <c r="M1836" s="11" t="s">
        <v>25</v>
      </c>
      <c r="N1836" s="11" t="s">
        <v>5812</v>
      </c>
    </row>
    <row r="1837" s="1" customFormat="1" ht="185" customHeight="1" spans="1:14">
      <c r="A1837" s="9">
        <v>1820</v>
      </c>
      <c r="B1837" s="10" t="s">
        <v>5855</v>
      </c>
      <c r="C1837" s="11"/>
      <c r="D1837" s="10" t="s">
        <v>1910</v>
      </c>
      <c r="E1837" s="11" t="s">
        <v>5856</v>
      </c>
      <c r="F1837" s="11" t="s">
        <v>5132</v>
      </c>
      <c r="G1837" s="11" t="s">
        <v>5170</v>
      </c>
      <c r="H1837" s="10" t="s">
        <v>20</v>
      </c>
      <c r="I1837" s="11" t="s">
        <v>5857</v>
      </c>
      <c r="J1837" s="11" t="s">
        <v>5858</v>
      </c>
      <c r="K1837" s="11" t="s">
        <v>5859</v>
      </c>
      <c r="L1837" s="11" t="s">
        <v>5856</v>
      </c>
      <c r="M1837" s="11" t="s">
        <v>25</v>
      </c>
      <c r="N1837" s="11" t="s">
        <v>5860</v>
      </c>
    </row>
    <row r="1838" s="1" customFormat="1" ht="277" customHeight="1" spans="1:14">
      <c r="A1838" s="9">
        <v>1821</v>
      </c>
      <c r="B1838" s="10" t="s">
        <v>5861</v>
      </c>
      <c r="C1838" s="11"/>
      <c r="D1838" s="10" t="s">
        <v>433</v>
      </c>
      <c r="E1838" s="11" t="s">
        <v>5862</v>
      </c>
      <c r="F1838" s="11" t="s">
        <v>5132</v>
      </c>
      <c r="G1838" s="11" t="s">
        <v>5160</v>
      </c>
      <c r="H1838" s="10" t="s">
        <v>20</v>
      </c>
      <c r="I1838" s="11" t="s">
        <v>5863</v>
      </c>
      <c r="J1838" s="11" t="s">
        <v>5864</v>
      </c>
      <c r="K1838" s="11" t="s">
        <v>5865</v>
      </c>
      <c r="L1838" s="11" t="s">
        <v>5866</v>
      </c>
      <c r="M1838" s="11" t="s">
        <v>25</v>
      </c>
      <c r="N1838" s="11" t="s">
        <v>5867</v>
      </c>
    </row>
    <row r="1839" s="1" customFormat="1" ht="168" customHeight="1" spans="1:14">
      <c r="A1839" s="9">
        <v>1822</v>
      </c>
      <c r="B1839" s="10" t="s">
        <v>5868</v>
      </c>
      <c r="C1839" s="17"/>
      <c r="D1839" s="10" t="s">
        <v>425</v>
      </c>
      <c r="E1839" s="11" t="s">
        <v>5869</v>
      </c>
      <c r="F1839" s="11" t="s">
        <v>5132</v>
      </c>
      <c r="G1839" s="11" t="s">
        <v>5170</v>
      </c>
      <c r="H1839" s="10" t="s">
        <v>20</v>
      </c>
      <c r="I1839" s="11" t="s">
        <v>5870</v>
      </c>
      <c r="J1839" s="11" t="s">
        <v>5870</v>
      </c>
      <c r="K1839" s="11" t="s">
        <v>5871</v>
      </c>
      <c r="L1839" s="11" t="s">
        <v>5872</v>
      </c>
      <c r="M1839" s="11" t="s">
        <v>25</v>
      </c>
      <c r="N1839" s="11" t="s">
        <v>5873</v>
      </c>
    </row>
    <row r="1840" s="1" customFormat="1" ht="178" customHeight="1" spans="1:14">
      <c r="A1840" s="9">
        <v>1823</v>
      </c>
      <c r="B1840" s="10" t="s">
        <v>5874</v>
      </c>
      <c r="C1840" s="11"/>
      <c r="D1840" s="10" t="s">
        <v>425</v>
      </c>
      <c r="E1840" s="11" t="s">
        <v>5875</v>
      </c>
      <c r="F1840" s="11" t="s">
        <v>5132</v>
      </c>
      <c r="G1840" s="11" t="s">
        <v>5876</v>
      </c>
      <c r="H1840" s="10" t="s">
        <v>20</v>
      </c>
      <c r="I1840" s="11" t="s">
        <v>5874</v>
      </c>
      <c r="J1840" s="11" t="s">
        <v>5874</v>
      </c>
      <c r="K1840" s="11" t="s">
        <v>5871</v>
      </c>
      <c r="L1840" s="11" t="s">
        <v>5872</v>
      </c>
      <c r="M1840" s="11" t="s">
        <v>25</v>
      </c>
      <c r="N1840" s="11" t="s">
        <v>5873</v>
      </c>
    </row>
    <row r="1841" s="1" customFormat="1" ht="206" customHeight="1" spans="1:14">
      <c r="A1841" s="9">
        <v>1824</v>
      </c>
      <c r="B1841" s="10" t="s">
        <v>5877</v>
      </c>
      <c r="C1841" s="11"/>
      <c r="D1841" s="10" t="s">
        <v>42</v>
      </c>
      <c r="E1841" s="11" t="s">
        <v>5878</v>
      </c>
      <c r="F1841" s="11" t="s">
        <v>5132</v>
      </c>
      <c r="G1841" s="11" t="s">
        <v>5247</v>
      </c>
      <c r="H1841" s="10" t="s">
        <v>20</v>
      </c>
      <c r="I1841" s="11" t="s">
        <v>5879</v>
      </c>
      <c r="J1841" s="11" t="s">
        <v>5880</v>
      </c>
      <c r="K1841" s="11" t="s">
        <v>5881</v>
      </c>
      <c r="L1841" s="11" t="s">
        <v>5882</v>
      </c>
      <c r="M1841" s="11" t="s">
        <v>25</v>
      </c>
      <c r="N1841" s="11" t="s">
        <v>5883</v>
      </c>
    </row>
    <row r="1842" s="1" customFormat="1" ht="206" customHeight="1" spans="1:14">
      <c r="A1842" s="9">
        <v>1825</v>
      </c>
      <c r="B1842" s="10" t="s">
        <v>5884</v>
      </c>
      <c r="C1842" s="11"/>
      <c r="D1842" s="10" t="s">
        <v>42</v>
      </c>
      <c r="E1842" s="11" t="s">
        <v>5885</v>
      </c>
      <c r="F1842" s="11" t="s">
        <v>5132</v>
      </c>
      <c r="G1842" s="11" t="s">
        <v>5133</v>
      </c>
      <c r="H1842" s="10" t="s">
        <v>20</v>
      </c>
      <c r="I1842" s="11" t="s">
        <v>5886</v>
      </c>
      <c r="J1842" s="11" t="s">
        <v>5887</v>
      </c>
      <c r="K1842" s="11" t="s">
        <v>5888</v>
      </c>
      <c r="L1842" s="11" t="s">
        <v>5889</v>
      </c>
      <c r="M1842" s="11" t="s">
        <v>25</v>
      </c>
      <c r="N1842" s="11" t="s">
        <v>5883</v>
      </c>
    </row>
    <row r="1843" s="1" customFormat="1" ht="268" customHeight="1" spans="1:14">
      <c r="A1843" s="9">
        <v>1826</v>
      </c>
      <c r="B1843" s="10" t="s">
        <v>5890</v>
      </c>
      <c r="C1843" s="11"/>
      <c r="D1843" s="10" t="s">
        <v>42</v>
      </c>
      <c r="E1843" s="11" t="s">
        <v>5891</v>
      </c>
      <c r="F1843" s="11" t="s">
        <v>5132</v>
      </c>
      <c r="G1843" s="11" t="s">
        <v>5133</v>
      </c>
      <c r="H1843" s="10" t="s">
        <v>20</v>
      </c>
      <c r="I1843" s="11" t="s">
        <v>5892</v>
      </c>
      <c r="J1843" s="11" t="s">
        <v>5893</v>
      </c>
      <c r="K1843" s="11" t="s">
        <v>5881</v>
      </c>
      <c r="L1843" s="11" t="s">
        <v>5894</v>
      </c>
      <c r="M1843" s="11" t="s">
        <v>25</v>
      </c>
      <c r="N1843" s="11" t="s">
        <v>5883</v>
      </c>
    </row>
    <row r="1844" s="1" customFormat="1" ht="228" customHeight="1" spans="1:14">
      <c r="A1844" s="9">
        <v>1827</v>
      </c>
      <c r="B1844" s="10" t="s">
        <v>5895</v>
      </c>
      <c r="C1844" s="11"/>
      <c r="D1844" s="10" t="s">
        <v>42</v>
      </c>
      <c r="E1844" s="11" t="s">
        <v>5896</v>
      </c>
      <c r="F1844" s="11" t="s">
        <v>5132</v>
      </c>
      <c r="G1844" s="11" t="s">
        <v>5247</v>
      </c>
      <c r="H1844" s="10" t="s">
        <v>20</v>
      </c>
      <c r="I1844" s="11" t="s">
        <v>5897</v>
      </c>
      <c r="J1844" s="11" t="s">
        <v>5897</v>
      </c>
      <c r="K1844" s="11" t="s">
        <v>5881</v>
      </c>
      <c r="L1844" s="11" t="s">
        <v>5898</v>
      </c>
      <c r="M1844" s="11" t="s">
        <v>25</v>
      </c>
      <c r="N1844" s="11" t="s">
        <v>5883</v>
      </c>
    </row>
    <row r="1845" s="1" customFormat="1" ht="250" customHeight="1" spans="1:14">
      <c r="A1845" s="9">
        <v>1828</v>
      </c>
      <c r="B1845" s="10" t="s">
        <v>5899</v>
      </c>
      <c r="C1845" s="11"/>
      <c r="D1845" s="10" t="s">
        <v>42</v>
      </c>
      <c r="E1845" s="11" t="s">
        <v>5900</v>
      </c>
      <c r="F1845" s="11" t="s">
        <v>5132</v>
      </c>
      <c r="G1845" s="11" t="s">
        <v>5247</v>
      </c>
      <c r="H1845" s="10" t="s">
        <v>20</v>
      </c>
      <c r="I1845" s="11" t="s">
        <v>5901</v>
      </c>
      <c r="J1845" s="11" t="s">
        <v>5902</v>
      </c>
      <c r="K1845" s="11" t="s">
        <v>5881</v>
      </c>
      <c r="L1845" s="11" t="s">
        <v>5900</v>
      </c>
      <c r="M1845" s="11" t="s">
        <v>25</v>
      </c>
      <c r="N1845" s="11" t="s">
        <v>5883</v>
      </c>
    </row>
    <row r="1846" s="1" customFormat="1" ht="227" customHeight="1" spans="1:14">
      <c r="A1846" s="9">
        <v>1829</v>
      </c>
      <c r="B1846" s="10" t="s">
        <v>5903</v>
      </c>
      <c r="C1846" s="11"/>
      <c r="D1846" s="10" t="s">
        <v>42</v>
      </c>
      <c r="E1846" s="11" t="s">
        <v>5904</v>
      </c>
      <c r="F1846" s="11" t="s">
        <v>5132</v>
      </c>
      <c r="G1846" s="11" t="s">
        <v>5133</v>
      </c>
      <c r="H1846" s="10" t="s">
        <v>20</v>
      </c>
      <c r="I1846" s="11" t="s">
        <v>5905</v>
      </c>
      <c r="J1846" s="11" t="s">
        <v>5906</v>
      </c>
      <c r="K1846" s="11" t="s">
        <v>5881</v>
      </c>
      <c r="L1846" s="11" t="s">
        <v>5904</v>
      </c>
      <c r="M1846" s="11" t="s">
        <v>25</v>
      </c>
      <c r="N1846" s="11" t="s">
        <v>5883</v>
      </c>
    </row>
    <row r="1847" s="1" customFormat="1" ht="230" customHeight="1" spans="1:14">
      <c r="A1847" s="9">
        <v>1830</v>
      </c>
      <c r="B1847" s="10" t="s">
        <v>5907</v>
      </c>
      <c r="C1847" s="11"/>
      <c r="D1847" s="10" t="s">
        <v>42</v>
      </c>
      <c r="E1847" s="11" t="s">
        <v>5908</v>
      </c>
      <c r="F1847" s="11" t="s">
        <v>5132</v>
      </c>
      <c r="G1847" s="11" t="s">
        <v>5247</v>
      </c>
      <c r="H1847" s="10" t="s">
        <v>20</v>
      </c>
      <c r="I1847" s="11" t="s">
        <v>5909</v>
      </c>
      <c r="J1847" s="11" t="s">
        <v>5910</v>
      </c>
      <c r="K1847" s="11" t="s">
        <v>5881</v>
      </c>
      <c r="L1847" s="11" t="s">
        <v>5911</v>
      </c>
      <c r="M1847" s="11" t="s">
        <v>25</v>
      </c>
      <c r="N1847" s="11" t="s">
        <v>5883</v>
      </c>
    </row>
    <row r="1848" s="1" customFormat="1" ht="234" customHeight="1" spans="1:14">
      <c r="A1848" s="9">
        <v>1831</v>
      </c>
      <c r="B1848" s="10" t="s">
        <v>5912</v>
      </c>
      <c r="C1848" s="11"/>
      <c r="D1848" s="10" t="s">
        <v>42</v>
      </c>
      <c r="E1848" s="11" t="s">
        <v>5913</v>
      </c>
      <c r="F1848" s="11" t="s">
        <v>5132</v>
      </c>
      <c r="G1848" s="11" t="s">
        <v>5160</v>
      </c>
      <c r="H1848" s="10" t="s">
        <v>20</v>
      </c>
      <c r="I1848" s="11" t="s">
        <v>5914</v>
      </c>
      <c r="J1848" s="11" t="s">
        <v>5910</v>
      </c>
      <c r="K1848" s="11" t="s">
        <v>5881</v>
      </c>
      <c r="L1848" s="11" t="s">
        <v>5915</v>
      </c>
      <c r="M1848" s="11" t="s">
        <v>25</v>
      </c>
      <c r="N1848" s="11" t="s">
        <v>5883</v>
      </c>
    </row>
    <row r="1849" s="1" customFormat="1" ht="210" customHeight="1" spans="1:14">
      <c r="A1849" s="9">
        <v>1832</v>
      </c>
      <c r="B1849" s="10" t="s">
        <v>5916</v>
      </c>
      <c r="C1849" s="11"/>
      <c r="D1849" s="10" t="s">
        <v>42</v>
      </c>
      <c r="E1849" s="11" t="s">
        <v>5917</v>
      </c>
      <c r="F1849" s="11" t="s">
        <v>5132</v>
      </c>
      <c r="G1849" s="11" t="s">
        <v>5181</v>
      </c>
      <c r="H1849" s="10" t="s">
        <v>20</v>
      </c>
      <c r="I1849" s="11" t="s">
        <v>5918</v>
      </c>
      <c r="J1849" s="11" t="s">
        <v>5919</v>
      </c>
      <c r="K1849" s="11" t="s">
        <v>5881</v>
      </c>
      <c r="L1849" s="11" t="s">
        <v>5920</v>
      </c>
      <c r="M1849" s="11" t="s">
        <v>25</v>
      </c>
      <c r="N1849" s="11" t="s">
        <v>5883</v>
      </c>
    </row>
    <row r="1850" s="1" customFormat="1" ht="211" customHeight="1" spans="1:14">
      <c r="A1850" s="9">
        <v>1833</v>
      </c>
      <c r="B1850" s="10" t="s">
        <v>5921</v>
      </c>
      <c r="C1850" s="11"/>
      <c r="D1850" s="10" t="s">
        <v>42</v>
      </c>
      <c r="E1850" s="11" t="s">
        <v>5922</v>
      </c>
      <c r="F1850" s="11" t="s">
        <v>5132</v>
      </c>
      <c r="G1850" s="11" t="s">
        <v>5247</v>
      </c>
      <c r="H1850" s="10" t="s">
        <v>20</v>
      </c>
      <c r="I1850" s="11" t="s">
        <v>5923</v>
      </c>
      <c r="J1850" s="11" t="s">
        <v>5924</v>
      </c>
      <c r="K1850" s="11" t="s">
        <v>5881</v>
      </c>
      <c r="L1850" s="11" t="s">
        <v>5925</v>
      </c>
      <c r="M1850" s="11" t="s">
        <v>25</v>
      </c>
      <c r="N1850" s="11" t="s">
        <v>5883</v>
      </c>
    </row>
    <row r="1851" s="1" customFormat="1" ht="211" customHeight="1" spans="1:14">
      <c r="A1851" s="9">
        <v>1834</v>
      </c>
      <c r="B1851" s="10" t="s">
        <v>5926</v>
      </c>
      <c r="C1851" s="11"/>
      <c r="D1851" s="10" t="s">
        <v>42</v>
      </c>
      <c r="E1851" s="11" t="s">
        <v>5927</v>
      </c>
      <c r="F1851" s="11" t="s">
        <v>5132</v>
      </c>
      <c r="G1851" s="11" t="s">
        <v>5247</v>
      </c>
      <c r="H1851" s="10" t="s">
        <v>20</v>
      </c>
      <c r="I1851" s="11" t="s">
        <v>5928</v>
      </c>
      <c r="J1851" s="11" t="s">
        <v>5929</v>
      </c>
      <c r="K1851" s="11" t="s">
        <v>5881</v>
      </c>
      <c r="L1851" s="11" t="s">
        <v>5930</v>
      </c>
      <c r="M1851" s="11" t="s">
        <v>25</v>
      </c>
      <c r="N1851" s="11" t="s">
        <v>5883</v>
      </c>
    </row>
    <row r="1852" s="1" customFormat="1" ht="300" customHeight="1" spans="1:14">
      <c r="A1852" s="9">
        <v>1835</v>
      </c>
      <c r="B1852" s="10" t="s">
        <v>5931</v>
      </c>
      <c r="C1852" s="11"/>
      <c r="D1852" s="10" t="s">
        <v>42</v>
      </c>
      <c r="E1852" s="11" t="s">
        <v>5932</v>
      </c>
      <c r="F1852" s="11" t="s">
        <v>5132</v>
      </c>
      <c r="G1852" s="11" t="s">
        <v>5876</v>
      </c>
      <c r="H1852" s="10" t="s">
        <v>20</v>
      </c>
      <c r="I1852" s="11" t="s">
        <v>5933</v>
      </c>
      <c r="J1852" s="11" t="s">
        <v>5934</v>
      </c>
      <c r="K1852" s="11" t="s">
        <v>5881</v>
      </c>
      <c r="L1852" s="11" t="s">
        <v>5935</v>
      </c>
      <c r="M1852" s="11" t="s">
        <v>25</v>
      </c>
      <c r="N1852" s="11" t="s">
        <v>5883</v>
      </c>
    </row>
    <row r="1853" s="1" customFormat="1" ht="212" customHeight="1" spans="1:14">
      <c r="A1853" s="9">
        <v>1836</v>
      </c>
      <c r="B1853" s="10" t="s">
        <v>5936</v>
      </c>
      <c r="C1853" s="11"/>
      <c r="D1853" s="10" t="s">
        <v>42</v>
      </c>
      <c r="E1853" s="11" t="s">
        <v>5937</v>
      </c>
      <c r="F1853" s="11" t="s">
        <v>5132</v>
      </c>
      <c r="G1853" s="11" t="s">
        <v>5938</v>
      </c>
      <c r="H1853" s="10" t="s">
        <v>20</v>
      </c>
      <c r="I1853" s="11" t="s">
        <v>5939</v>
      </c>
      <c r="J1853" s="11" t="s">
        <v>5940</v>
      </c>
      <c r="K1853" s="11" t="s">
        <v>5881</v>
      </c>
      <c r="L1853" s="11" t="s">
        <v>5941</v>
      </c>
      <c r="M1853" s="11" t="s">
        <v>25</v>
      </c>
      <c r="N1853" s="11" t="s">
        <v>5883</v>
      </c>
    </row>
    <row r="1854" s="1" customFormat="1" ht="210" customHeight="1" spans="1:14">
      <c r="A1854" s="9">
        <v>1837</v>
      </c>
      <c r="B1854" s="10" t="s">
        <v>5942</v>
      </c>
      <c r="C1854" s="11"/>
      <c r="D1854" s="10" t="s">
        <v>42</v>
      </c>
      <c r="E1854" s="11" t="s">
        <v>5943</v>
      </c>
      <c r="F1854" s="11" t="s">
        <v>5132</v>
      </c>
      <c r="G1854" s="11" t="s">
        <v>5170</v>
      </c>
      <c r="H1854" s="10" t="s">
        <v>20</v>
      </c>
      <c r="I1854" s="11" t="s">
        <v>5944</v>
      </c>
      <c r="J1854" s="11" t="s">
        <v>5945</v>
      </c>
      <c r="K1854" s="11" t="s">
        <v>5881</v>
      </c>
      <c r="L1854" s="11" t="s">
        <v>5946</v>
      </c>
      <c r="M1854" s="11" t="s">
        <v>25</v>
      </c>
      <c r="N1854" s="11" t="s">
        <v>5883</v>
      </c>
    </row>
    <row r="1855" s="1" customFormat="1" ht="216" customHeight="1" spans="1:14">
      <c r="A1855" s="9">
        <v>1838</v>
      </c>
      <c r="B1855" s="10" t="s">
        <v>5947</v>
      </c>
      <c r="C1855" s="11"/>
      <c r="D1855" s="10" t="s">
        <v>42</v>
      </c>
      <c r="E1855" s="11" t="s">
        <v>5948</v>
      </c>
      <c r="F1855" s="11" t="s">
        <v>5132</v>
      </c>
      <c r="G1855" s="11" t="s">
        <v>5160</v>
      </c>
      <c r="H1855" s="10" t="s">
        <v>20</v>
      </c>
      <c r="I1855" s="11" t="s">
        <v>5949</v>
      </c>
      <c r="J1855" s="11" t="s">
        <v>5950</v>
      </c>
      <c r="K1855" s="11" t="s">
        <v>5881</v>
      </c>
      <c r="L1855" s="11" t="s">
        <v>5951</v>
      </c>
      <c r="M1855" s="11" t="s">
        <v>25</v>
      </c>
      <c r="N1855" s="11" t="s">
        <v>5883</v>
      </c>
    </row>
    <row r="1856" s="1" customFormat="1" ht="408" customHeight="1" spans="1:14">
      <c r="A1856" s="9">
        <v>1839</v>
      </c>
      <c r="B1856" s="10" t="s">
        <v>5952</v>
      </c>
      <c r="C1856" s="11"/>
      <c r="D1856" s="10" t="s">
        <v>42</v>
      </c>
      <c r="E1856" s="11" t="s">
        <v>5953</v>
      </c>
      <c r="F1856" s="11" t="s">
        <v>5132</v>
      </c>
      <c r="G1856" s="11" t="s">
        <v>5133</v>
      </c>
      <c r="H1856" s="10" t="s">
        <v>20</v>
      </c>
      <c r="I1856" s="11" t="s">
        <v>5954</v>
      </c>
      <c r="J1856" s="11" t="s">
        <v>5955</v>
      </c>
      <c r="K1856" s="11" t="s">
        <v>5881</v>
      </c>
      <c r="L1856" s="11" t="s">
        <v>5956</v>
      </c>
      <c r="M1856" s="11" t="s">
        <v>25</v>
      </c>
      <c r="N1856" s="11" t="s">
        <v>5883</v>
      </c>
    </row>
    <row r="1857" s="1" customFormat="1" ht="408" customHeight="1" spans="1:14">
      <c r="A1857" s="9">
        <v>1840</v>
      </c>
      <c r="B1857" s="10" t="s">
        <v>5957</v>
      </c>
      <c r="C1857" s="11"/>
      <c r="D1857" s="10" t="s">
        <v>3666</v>
      </c>
      <c r="E1857" s="11" t="s">
        <v>5958</v>
      </c>
      <c r="F1857" s="11" t="s">
        <v>5132</v>
      </c>
      <c r="G1857" s="11" t="s">
        <v>5959</v>
      </c>
      <c r="H1857" s="10" t="s">
        <v>20</v>
      </c>
      <c r="I1857" s="11" t="s">
        <v>5960</v>
      </c>
      <c r="J1857" s="11" t="s">
        <v>5960</v>
      </c>
      <c r="K1857" s="11" t="s">
        <v>5961</v>
      </c>
      <c r="L1857" s="11" t="s">
        <v>5958</v>
      </c>
      <c r="M1857" s="11" t="s">
        <v>25</v>
      </c>
      <c r="N1857" s="11" t="s">
        <v>4552</v>
      </c>
    </row>
    <row r="1858" s="1" customFormat="1" ht="282" customHeight="1" spans="1:14">
      <c r="A1858" s="9">
        <v>1841</v>
      </c>
      <c r="B1858" s="10" t="s">
        <v>5962</v>
      </c>
      <c r="C1858" s="11"/>
      <c r="D1858" s="10" t="s">
        <v>71</v>
      </c>
      <c r="E1858" s="11" t="s">
        <v>5963</v>
      </c>
      <c r="F1858" s="11" t="s">
        <v>5132</v>
      </c>
      <c r="G1858" s="11" t="s">
        <v>5160</v>
      </c>
      <c r="H1858" s="10" t="s">
        <v>20</v>
      </c>
      <c r="I1858" s="11" t="s">
        <v>5964</v>
      </c>
      <c r="J1858" s="11" t="s">
        <v>5965</v>
      </c>
      <c r="K1858" s="11" t="s">
        <v>5966</v>
      </c>
      <c r="L1858" s="11" t="s">
        <v>5963</v>
      </c>
      <c r="M1858" s="11"/>
      <c r="N1858" s="11" t="s">
        <v>76</v>
      </c>
    </row>
    <row r="1859" s="1" customFormat="1" ht="248" customHeight="1" spans="1:14">
      <c r="A1859" s="9">
        <v>1842</v>
      </c>
      <c r="B1859" s="10" t="s">
        <v>5967</v>
      </c>
      <c r="C1859" s="11"/>
      <c r="D1859" s="10" t="s">
        <v>71</v>
      </c>
      <c r="E1859" s="11" t="s">
        <v>5968</v>
      </c>
      <c r="F1859" s="11" t="s">
        <v>5132</v>
      </c>
      <c r="G1859" s="11" t="s">
        <v>5160</v>
      </c>
      <c r="H1859" s="10" t="s">
        <v>20</v>
      </c>
      <c r="I1859" s="11" t="s">
        <v>5969</v>
      </c>
      <c r="J1859" s="11" t="s">
        <v>5970</v>
      </c>
      <c r="K1859" s="11" t="s">
        <v>5971</v>
      </c>
      <c r="L1859" s="11" t="s">
        <v>5968</v>
      </c>
      <c r="M1859" s="11" t="s">
        <v>25</v>
      </c>
      <c r="N1859" s="11" t="s">
        <v>76</v>
      </c>
    </row>
    <row r="1860" s="1" customFormat="1" ht="184" customHeight="1" spans="1:14">
      <c r="A1860" s="9">
        <v>1843</v>
      </c>
      <c r="B1860" s="10" t="s">
        <v>5972</v>
      </c>
      <c r="C1860" s="11"/>
      <c r="D1860" s="10" t="s">
        <v>71</v>
      </c>
      <c r="E1860" s="11" t="s">
        <v>5973</v>
      </c>
      <c r="F1860" s="11" t="s">
        <v>5132</v>
      </c>
      <c r="G1860" s="11" t="s">
        <v>5160</v>
      </c>
      <c r="H1860" s="10" t="s">
        <v>20</v>
      </c>
      <c r="I1860" s="11" t="s">
        <v>5974</v>
      </c>
      <c r="J1860" s="11" t="s">
        <v>5975</v>
      </c>
      <c r="K1860" s="11" t="s">
        <v>5971</v>
      </c>
      <c r="L1860" s="11" t="s">
        <v>5973</v>
      </c>
      <c r="M1860" s="11" t="s">
        <v>25</v>
      </c>
      <c r="N1860" s="11" t="s">
        <v>76</v>
      </c>
    </row>
    <row r="1861" s="1" customFormat="1" ht="324" customHeight="1" spans="1:14">
      <c r="A1861" s="9">
        <v>1844</v>
      </c>
      <c r="B1861" s="10" t="s">
        <v>5976</v>
      </c>
      <c r="C1861" s="11"/>
      <c r="D1861" s="10" t="s">
        <v>42</v>
      </c>
      <c r="E1861" s="11" t="s">
        <v>5977</v>
      </c>
      <c r="F1861" s="11" t="s">
        <v>5978</v>
      </c>
      <c r="G1861" s="11" t="s">
        <v>19</v>
      </c>
      <c r="H1861" s="10" t="s">
        <v>20</v>
      </c>
      <c r="I1861" s="11" t="s">
        <v>5979</v>
      </c>
      <c r="J1861" s="11" t="s">
        <v>5979</v>
      </c>
      <c r="K1861" s="11" t="s">
        <v>5980</v>
      </c>
      <c r="L1861" s="11" t="s">
        <v>5981</v>
      </c>
      <c r="M1861" s="11" t="s">
        <v>25</v>
      </c>
      <c r="N1861" s="11" t="s">
        <v>4940</v>
      </c>
    </row>
    <row r="1862" s="1" customFormat="1" ht="230" customHeight="1" spans="1:14">
      <c r="A1862" s="9">
        <v>1845</v>
      </c>
      <c r="B1862" s="10" t="s">
        <v>5982</v>
      </c>
      <c r="C1862" s="11"/>
      <c r="D1862" s="10" t="s">
        <v>42</v>
      </c>
      <c r="E1862" s="11" t="s">
        <v>5983</v>
      </c>
      <c r="F1862" s="11" t="s">
        <v>5978</v>
      </c>
      <c r="G1862" s="11" t="s">
        <v>19</v>
      </c>
      <c r="H1862" s="10" t="s">
        <v>20</v>
      </c>
      <c r="I1862" s="11" t="s">
        <v>5984</v>
      </c>
      <c r="J1862" s="11" t="s">
        <v>5984</v>
      </c>
      <c r="K1862" s="11" t="s">
        <v>5985</v>
      </c>
      <c r="L1862" s="11" t="s">
        <v>5986</v>
      </c>
      <c r="M1862" s="11" t="s">
        <v>25</v>
      </c>
      <c r="N1862" s="11" t="s">
        <v>4940</v>
      </c>
    </row>
    <row r="1863" s="1" customFormat="1" ht="218" customHeight="1" spans="1:14">
      <c r="A1863" s="9">
        <v>1846</v>
      </c>
      <c r="B1863" s="10" t="s">
        <v>5987</v>
      </c>
      <c r="C1863" s="11"/>
      <c r="D1863" s="10" t="s">
        <v>42</v>
      </c>
      <c r="E1863" s="11" t="s">
        <v>5988</v>
      </c>
      <c r="F1863" s="11" t="s">
        <v>5978</v>
      </c>
      <c r="G1863" s="11" t="s">
        <v>19</v>
      </c>
      <c r="H1863" s="10" t="s">
        <v>20</v>
      </c>
      <c r="I1863" s="11" t="s">
        <v>5989</v>
      </c>
      <c r="J1863" s="11" t="s">
        <v>5989</v>
      </c>
      <c r="K1863" s="11" t="s">
        <v>5990</v>
      </c>
      <c r="L1863" s="11" t="s">
        <v>5991</v>
      </c>
      <c r="M1863" s="11" t="s">
        <v>25</v>
      </c>
      <c r="N1863" s="11" t="s">
        <v>4940</v>
      </c>
    </row>
    <row r="1864" s="1" customFormat="1" ht="296" customHeight="1" spans="1:14">
      <c r="A1864" s="9">
        <v>1847</v>
      </c>
      <c r="B1864" s="10" t="s">
        <v>5992</v>
      </c>
      <c r="C1864" s="11"/>
      <c r="D1864" s="10" t="s">
        <v>42</v>
      </c>
      <c r="E1864" s="11" t="s">
        <v>5993</v>
      </c>
      <c r="F1864" s="11" t="s">
        <v>5978</v>
      </c>
      <c r="G1864" s="11" t="s">
        <v>19</v>
      </c>
      <c r="H1864" s="10" t="s">
        <v>20</v>
      </c>
      <c r="I1864" s="11" t="s">
        <v>5994</v>
      </c>
      <c r="J1864" s="11" t="s">
        <v>5994</v>
      </c>
      <c r="K1864" s="11" t="s">
        <v>5995</v>
      </c>
      <c r="L1864" s="11" t="s">
        <v>5996</v>
      </c>
      <c r="M1864" s="11" t="s">
        <v>25</v>
      </c>
      <c r="N1864" s="11" t="s">
        <v>4940</v>
      </c>
    </row>
    <row r="1865" s="1" customFormat="1" ht="159" customHeight="1" spans="1:14">
      <c r="A1865" s="9">
        <v>1848</v>
      </c>
      <c r="B1865" s="10" t="s">
        <v>5997</v>
      </c>
      <c r="C1865" s="11"/>
      <c r="D1865" s="10" t="s">
        <v>425</v>
      </c>
      <c r="E1865" s="11" t="s">
        <v>5998</v>
      </c>
      <c r="F1865" s="11" t="s">
        <v>5978</v>
      </c>
      <c r="G1865" s="11" t="s">
        <v>19</v>
      </c>
      <c r="H1865" s="10" t="s">
        <v>20</v>
      </c>
      <c r="I1865" s="11" t="s">
        <v>5999</v>
      </c>
      <c r="J1865" s="11" t="s">
        <v>5999</v>
      </c>
      <c r="K1865" s="11" t="s">
        <v>6000</v>
      </c>
      <c r="L1865" s="11" t="s">
        <v>5998</v>
      </c>
      <c r="M1865" s="11" t="s">
        <v>4903</v>
      </c>
      <c r="N1865" s="11" t="s">
        <v>6001</v>
      </c>
    </row>
    <row r="1866" s="1" customFormat="1" customHeight="1" spans="1:14">
      <c r="A1866" s="9">
        <v>1849</v>
      </c>
      <c r="B1866" s="10" t="s">
        <v>6002</v>
      </c>
      <c r="C1866" s="11"/>
      <c r="D1866" s="10" t="s">
        <v>16</v>
      </c>
      <c r="E1866" s="11" t="s">
        <v>6003</v>
      </c>
      <c r="F1866" s="11" t="s">
        <v>5978</v>
      </c>
      <c r="G1866" s="11" t="s">
        <v>19</v>
      </c>
      <c r="H1866" s="10" t="s">
        <v>20</v>
      </c>
      <c r="I1866" s="11" t="s">
        <v>6004</v>
      </c>
      <c r="J1866" s="11" t="s">
        <v>6004</v>
      </c>
      <c r="K1866" s="11" t="s">
        <v>6005</v>
      </c>
      <c r="L1866" s="11" t="s">
        <v>6006</v>
      </c>
      <c r="M1866" s="11" t="s">
        <v>4903</v>
      </c>
      <c r="N1866" s="11" t="s">
        <v>5251</v>
      </c>
    </row>
    <row r="1867" s="1" customFormat="1" ht="368" customHeight="1" spans="1:14">
      <c r="A1867" s="9">
        <v>1850</v>
      </c>
      <c r="B1867" s="10" t="s">
        <v>6007</v>
      </c>
      <c r="C1867" s="11" t="s">
        <v>6008</v>
      </c>
      <c r="D1867" s="10" t="s">
        <v>433</v>
      </c>
      <c r="E1867" s="11" t="s">
        <v>6009</v>
      </c>
      <c r="F1867" s="11" t="s">
        <v>5978</v>
      </c>
      <c r="G1867" s="11" t="s">
        <v>19</v>
      </c>
      <c r="H1867" s="10" t="s">
        <v>20</v>
      </c>
      <c r="I1867" s="11" t="s">
        <v>6010</v>
      </c>
      <c r="J1867" s="11" t="s">
        <v>6010</v>
      </c>
      <c r="K1867" s="11" t="s">
        <v>6011</v>
      </c>
      <c r="L1867" s="11" t="s">
        <v>6012</v>
      </c>
      <c r="M1867" s="11" t="s">
        <v>25</v>
      </c>
      <c r="N1867" s="11" t="s">
        <v>5867</v>
      </c>
    </row>
    <row r="1868" s="1" customFormat="1" ht="408" customHeight="1" spans="1:14">
      <c r="A1868" s="9">
        <v>1851</v>
      </c>
      <c r="B1868" s="10" t="s">
        <v>6013</v>
      </c>
      <c r="C1868" s="11"/>
      <c r="D1868" s="10" t="s">
        <v>71</v>
      </c>
      <c r="E1868" s="11" t="s">
        <v>6014</v>
      </c>
      <c r="F1868" s="11" t="s">
        <v>5978</v>
      </c>
      <c r="G1868" s="11" t="s">
        <v>19</v>
      </c>
      <c r="H1868" s="10" t="s">
        <v>20</v>
      </c>
      <c r="I1868" s="11" t="s">
        <v>6015</v>
      </c>
      <c r="J1868" s="11" t="s">
        <v>6015</v>
      </c>
      <c r="K1868" s="11" t="s">
        <v>6016</v>
      </c>
      <c r="L1868" s="11" t="s">
        <v>6017</v>
      </c>
      <c r="M1868" s="11" t="s">
        <v>25</v>
      </c>
      <c r="N1868" s="11" t="s">
        <v>76</v>
      </c>
    </row>
    <row r="1869" s="1" customFormat="1" ht="271" customHeight="1" spans="1:14">
      <c r="A1869" s="9">
        <v>1852</v>
      </c>
      <c r="B1869" s="10" t="s">
        <v>6018</v>
      </c>
      <c r="C1869" s="11"/>
      <c r="D1869" s="10" t="s">
        <v>71</v>
      </c>
      <c r="E1869" s="11" t="s">
        <v>6019</v>
      </c>
      <c r="F1869" s="11" t="s">
        <v>5978</v>
      </c>
      <c r="G1869" s="11" t="s">
        <v>19</v>
      </c>
      <c r="H1869" s="10" t="s">
        <v>20</v>
      </c>
      <c r="I1869" s="11" t="s">
        <v>6020</v>
      </c>
      <c r="J1869" s="11" t="s">
        <v>6020</v>
      </c>
      <c r="K1869" s="11" t="s">
        <v>6021</v>
      </c>
      <c r="L1869" s="11" t="s">
        <v>6022</v>
      </c>
      <c r="M1869" s="11" t="s">
        <v>25</v>
      </c>
      <c r="N1869" s="11" t="s">
        <v>76</v>
      </c>
    </row>
    <row r="1870" s="1" customFormat="1" ht="336" customHeight="1" spans="1:14">
      <c r="A1870" s="9">
        <v>1853</v>
      </c>
      <c r="B1870" s="10" t="s">
        <v>6023</v>
      </c>
      <c r="C1870" s="11"/>
      <c r="D1870" s="10" t="s">
        <v>71</v>
      </c>
      <c r="E1870" s="11" t="s">
        <v>6024</v>
      </c>
      <c r="F1870" s="11" t="s">
        <v>5978</v>
      </c>
      <c r="G1870" s="11" t="s">
        <v>19</v>
      </c>
      <c r="H1870" s="10" t="s">
        <v>20</v>
      </c>
      <c r="I1870" s="11" t="s">
        <v>6025</v>
      </c>
      <c r="J1870" s="11" t="s">
        <v>6025</v>
      </c>
      <c r="K1870" s="11" t="s">
        <v>6026</v>
      </c>
      <c r="L1870" s="11" t="s">
        <v>6027</v>
      </c>
      <c r="M1870" s="11" t="s">
        <v>25</v>
      </c>
      <c r="N1870" s="11" t="s">
        <v>76</v>
      </c>
    </row>
    <row r="1871" s="1" customFormat="1" ht="359" customHeight="1" spans="1:14">
      <c r="A1871" s="9">
        <v>1854</v>
      </c>
      <c r="B1871" s="79" t="s">
        <v>6028</v>
      </c>
      <c r="C1871" s="80"/>
      <c r="D1871" s="81" t="s">
        <v>225</v>
      </c>
      <c r="E1871" s="80" t="s">
        <v>6029</v>
      </c>
      <c r="F1871" s="80" t="s">
        <v>6030</v>
      </c>
      <c r="G1871" s="80" t="s">
        <v>19</v>
      </c>
      <c r="H1871" s="81" t="s">
        <v>20</v>
      </c>
      <c r="I1871" s="86" t="s">
        <v>6031</v>
      </c>
      <c r="J1871" s="86" t="s">
        <v>6032</v>
      </c>
      <c r="K1871" s="80" t="s">
        <v>6033</v>
      </c>
      <c r="L1871" s="80" t="s">
        <v>6034</v>
      </c>
      <c r="M1871" s="80" t="s">
        <v>3535</v>
      </c>
      <c r="N1871" s="80" t="s">
        <v>6035</v>
      </c>
    </row>
    <row r="1872" s="1" customFormat="1" ht="203" customHeight="1" spans="1:14">
      <c r="A1872" s="9">
        <v>1855</v>
      </c>
      <c r="B1872" s="79" t="s">
        <v>6036</v>
      </c>
      <c r="C1872" s="80"/>
      <c r="D1872" s="79" t="s">
        <v>16</v>
      </c>
      <c r="E1872" s="80" t="s">
        <v>6037</v>
      </c>
      <c r="F1872" s="80" t="s">
        <v>6030</v>
      </c>
      <c r="G1872" s="80" t="s">
        <v>19</v>
      </c>
      <c r="H1872" s="81" t="s">
        <v>20</v>
      </c>
      <c r="I1872" s="86" t="s">
        <v>6038</v>
      </c>
      <c r="J1872" s="86" t="s">
        <v>6039</v>
      </c>
      <c r="K1872" s="80" t="s">
        <v>6040</v>
      </c>
      <c r="L1872" s="80" t="s">
        <v>6041</v>
      </c>
      <c r="M1872" s="80" t="s">
        <v>25</v>
      </c>
      <c r="N1872" s="80" t="s">
        <v>6042</v>
      </c>
    </row>
    <row r="1873" s="1" customFormat="1" ht="348" customHeight="1" spans="1:14">
      <c r="A1873" s="9">
        <v>1856</v>
      </c>
      <c r="B1873" s="79" t="s">
        <v>6043</v>
      </c>
      <c r="C1873" s="80"/>
      <c r="D1873" s="79" t="s">
        <v>16</v>
      </c>
      <c r="E1873" s="80" t="s">
        <v>6044</v>
      </c>
      <c r="F1873" s="80" t="s">
        <v>6030</v>
      </c>
      <c r="G1873" s="80" t="s">
        <v>19</v>
      </c>
      <c r="H1873" s="79" t="s">
        <v>20</v>
      </c>
      <c r="I1873" s="80" t="s">
        <v>6045</v>
      </c>
      <c r="J1873" s="80" t="s">
        <v>6046</v>
      </c>
      <c r="K1873" s="80" t="s">
        <v>6047</v>
      </c>
      <c r="L1873" s="80" t="s">
        <v>6048</v>
      </c>
      <c r="M1873" s="80" t="s">
        <v>25</v>
      </c>
      <c r="N1873" s="80" t="s">
        <v>6049</v>
      </c>
    </row>
    <row r="1874" s="1" customFormat="1" ht="341" customHeight="1" spans="1:14">
      <c r="A1874" s="9"/>
      <c r="B1874" s="79"/>
      <c r="C1874" s="80"/>
      <c r="D1874" s="79"/>
      <c r="E1874" s="80"/>
      <c r="F1874" s="80"/>
      <c r="G1874" s="80"/>
      <c r="H1874" s="79"/>
      <c r="I1874" s="80"/>
      <c r="J1874" s="80"/>
      <c r="K1874" s="80"/>
      <c r="L1874" s="80"/>
      <c r="M1874" s="80"/>
      <c r="N1874" s="80"/>
    </row>
    <row r="1875" s="1" customFormat="1" ht="375" customHeight="1" spans="1:14">
      <c r="A1875" s="9">
        <v>1857</v>
      </c>
      <c r="B1875" s="79" t="s">
        <v>6050</v>
      </c>
      <c r="C1875" s="80"/>
      <c r="D1875" s="79" t="s">
        <v>16</v>
      </c>
      <c r="E1875" s="80" t="s">
        <v>6051</v>
      </c>
      <c r="F1875" s="80" t="s">
        <v>6030</v>
      </c>
      <c r="G1875" s="80" t="s">
        <v>19</v>
      </c>
      <c r="H1875" s="81" t="s">
        <v>20</v>
      </c>
      <c r="I1875" s="86" t="s">
        <v>6052</v>
      </c>
      <c r="J1875" s="86" t="s">
        <v>6053</v>
      </c>
      <c r="K1875" s="80" t="s">
        <v>6054</v>
      </c>
      <c r="L1875" s="80" t="s">
        <v>6041</v>
      </c>
      <c r="M1875" s="80" t="s">
        <v>25</v>
      </c>
      <c r="N1875" s="80" t="s">
        <v>6055</v>
      </c>
    </row>
    <row r="1876" s="1" customFormat="1" ht="328" customHeight="1" spans="1:14">
      <c r="A1876" s="9">
        <v>1858</v>
      </c>
      <c r="B1876" s="79" t="s">
        <v>6056</v>
      </c>
      <c r="C1876" s="80"/>
      <c r="D1876" s="81" t="s">
        <v>16</v>
      </c>
      <c r="E1876" s="80" t="s">
        <v>6057</v>
      </c>
      <c r="F1876" s="80" t="s">
        <v>6030</v>
      </c>
      <c r="G1876" s="80" t="s">
        <v>19</v>
      </c>
      <c r="H1876" s="81" t="s">
        <v>20</v>
      </c>
      <c r="I1876" s="86" t="s">
        <v>6058</v>
      </c>
      <c r="J1876" s="86" t="s">
        <v>6059</v>
      </c>
      <c r="K1876" s="80" t="s">
        <v>2096</v>
      </c>
      <c r="L1876" s="80" t="s">
        <v>6041</v>
      </c>
      <c r="M1876" s="80" t="s">
        <v>6060</v>
      </c>
      <c r="N1876" s="80" t="s">
        <v>6049</v>
      </c>
    </row>
    <row r="1877" s="1" customFormat="1" ht="160" customHeight="1" spans="1:14">
      <c r="A1877" s="9">
        <v>1859</v>
      </c>
      <c r="B1877" s="79" t="s">
        <v>6061</v>
      </c>
      <c r="C1877" s="80"/>
      <c r="D1877" s="81" t="s">
        <v>16</v>
      </c>
      <c r="E1877" s="80" t="s">
        <v>6062</v>
      </c>
      <c r="F1877" s="80" t="s">
        <v>6030</v>
      </c>
      <c r="G1877" s="80" t="s">
        <v>19</v>
      </c>
      <c r="H1877" s="81" t="s">
        <v>20</v>
      </c>
      <c r="I1877" s="86" t="s">
        <v>6063</v>
      </c>
      <c r="J1877" s="86" t="s">
        <v>6059</v>
      </c>
      <c r="K1877" s="80" t="s">
        <v>2096</v>
      </c>
      <c r="L1877" s="80" t="s">
        <v>6041</v>
      </c>
      <c r="M1877" s="80" t="s">
        <v>25</v>
      </c>
      <c r="N1877" s="80" t="s">
        <v>6042</v>
      </c>
    </row>
    <row r="1878" s="1" customFormat="1" ht="403" customHeight="1" spans="1:14">
      <c r="A1878" s="9">
        <v>1860</v>
      </c>
      <c r="B1878" s="79" t="s">
        <v>6064</v>
      </c>
      <c r="C1878" s="80"/>
      <c r="D1878" s="81" t="s">
        <v>16</v>
      </c>
      <c r="E1878" s="80" t="s">
        <v>6065</v>
      </c>
      <c r="F1878" s="80" t="s">
        <v>6030</v>
      </c>
      <c r="G1878" s="80" t="s">
        <v>19</v>
      </c>
      <c r="H1878" s="81" t="s">
        <v>20</v>
      </c>
      <c r="I1878" s="86" t="s">
        <v>6066</v>
      </c>
      <c r="J1878" s="86" t="s">
        <v>6059</v>
      </c>
      <c r="K1878" s="80" t="s">
        <v>6067</v>
      </c>
      <c r="L1878" s="80" t="s">
        <v>6041</v>
      </c>
      <c r="M1878" s="80" t="s">
        <v>25</v>
      </c>
      <c r="N1878" s="80" t="s">
        <v>6068</v>
      </c>
    </row>
    <row r="1879" s="1" customFormat="1" ht="181" customHeight="1" spans="1:14">
      <c r="A1879" s="9">
        <v>1861</v>
      </c>
      <c r="B1879" s="79" t="s">
        <v>6069</v>
      </c>
      <c r="C1879" s="80"/>
      <c r="D1879" s="81" t="s">
        <v>16</v>
      </c>
      <c r="E1879" s="80" t="s">
        <v>6070</v>
      </c>
      <c r="F1879" s="80" t="s">
        <v>6030</v>
      </c>
      <c r="G1879" s="80" t="s">
        <v>19</v>
      </c>
      <c r="H1879" s="81" t="s">
        <v>20</v>
      </c>
      <c r="I1879" s="86" t="s">
        <v>6071</v>
      </c>
      <c r="J1879" s="86" t="s">
        <v>6059</v>
      </c>
      <c r="K1879" s="80" t="s">
        <v>6067</v>
      </c>
      <c r="L1879" s="80" t="s">
        <v>6041</v>
      </c>
      <c r="M1879" s="80" t="s">
        <v>25</v>
      </c>
      <c r="N1879" s="80" t="s">
        <v>6042</v>
      </c>
    </row>
    <row r="1880" s="1" customFormat="1" ht="374" customHeight="1" spans="1:14">
      <c r="A1880" s="9">
        <v>1862</v>
      </c>
      <c r="B1880" s="79" t="s">
        <v>6072</v>
      </c>
      <c r="C1880" s="80"/>
      <c r="D1880" s="81" t="s">
        <v>42</v>
      </c>
      <c r="E1880" s="80" t="s">
        <v>6073</v>
      </c>
      <c r="F1880" s="80" t="s">
        <v>6030</v>
      </c>
      <c r="G1880" s="80" t="s">
        <v>19</v>
      </c>
      <c r="H1880" s="81" t="s">
        <v>20</v>
      </c>
      <c r="I1880" s="86" t="s">
        <v>6074</v>
      </c>
      <c r="J1880" s="86" t="s">
        <v>6075</v>
      </c>
      <c r="K1880" s="80" t="s">
        <v>5881</v>
      </c>
      <c r="L1880" s="80" t="s">
        <v>6076</v>
      </c>
      <c r="M1880" s="80" t="s">
        <v>25</v>
      </c>
      <c r="N1880" s="80" t="s">
        <v>6077</v>
      </c>
    </row>
    <row r="1881" s="1" customFormat="1" customHeight="1" spans="1:14">
      <c r="A1881" s="9">
        <v>1863</v>
      </c>
      <c r="B1881" s="10" t="s">
        <v>6078</v>
      </c>
      <c r="C1881" s="11"/>
      <c r="D1881" s="10" t="s">
        <v>42</v>
      </c>
      <c r="E1881" s="11" t="s">
        <v>6079</v>
      </c>
      <c r="F1881" s="11" t="s">
        <v>6030</v>
      </c>
      <c r="G1881" s="11" t="s">
        <v>19</v>
      </c>
      <c r="H1881" s="10" t="s">
        <v>20</v>
      </c>
      <c r="I1881" s="11" t="s">
        <v>6080</v>
      </c>
      <c r="J1881" s="11" t="s">
        <v>6081</v>
      </c>
      <c r="K1881" s="11" t="s">
        <v>2249</v>
      </c>
      <c r="L1881" s="11" t="s">
        <v>6082</v>
      </c>
      <c r="M1881" s="11" t="s">
        <v>25</v>
      </c>
      <c r="N1881" s="11" t="s">
        <v>6083</v>
      </c>
    </row>
    <row r="1882" s="1" customFormat="1" ht="213" customHeight="1" spans="1:14">
      <c r="A1882" s="9">
        <v>1864</v>
      </c>
      <c r="B1882" s="14" t="s">
        <v>6084</v>
      </c>
      <c r="C1882" s="15"/>
      <c r="D1882" s="82" t="s">
        <v>42</v>
      </c>
      <c r="E1882" s="15" t="s">
        <v>6085</v>
      </c>
      <c r="F1882" s="15" t="s">
        <v>6030</v>
      </c>
      <c r="G1882" s="15" t="s">
        <v>19</v>
      </c>
      <c r="H1882" s="82" t="s">
        <v>20</v>
      </c>
      <c r="I1882" s="20" t="s">
        <v>6086</v>
      </c>
      <c r="J1882" s="20" t="s">
        <v>6087</v>
      </c>
      <c r="K1882" s="15" t="s">
        <v>6088</v>
      </c>
      <c r="L1882" s="15" t="s">
        <v>6089</v>
      </c>
      <c r="M1882" s="15" t="s">
        <v>25</v>
      </c>
      <c r="N1882" s="15" t="s">
        <v>6083</v>
      </c>
    </row>
    <row r="1883" s="1" customFormat="1" ht="177" customHeight="1" spans="1:14">
      <c r="A1883" s="9">
        <v>1865</v>
      </c>
      <c r="B1883" s="14" t="s">
        <v>6090</v>
      </c>
      <c r="C1883" s="15"/>
      <c r="D1883" s="82" t="s">
        <v>42</v>
      </c>
      <c r="E1883" s="15" t="s">
        <v>6091</v>
      </c>
      <c r="F1883" s="15" t="s">
        <v>6030</v>
      </c>
      <c r="G1883" s="15" t="s">
        <v>19</v>
      </c>
      <c r="H1883" s="82" t="s">
        <v>20</v>
      </c>
      <c r="I1883" s="20" t="s">
        <v>6092</v>
      </c>
      <c r="J1883" s="20" t="s">
        <v>6093</v>
      </c>
      <c r="K1883" s="15" t="s">
        <v>6094</v>
      </c>
      <c r="L1883" s="15" t="s">
        <v>6095</v>
      </c>
      <c r="M1883" s="15" t="s">
        <v>6096</v>
      </c>
      <c r="N1883" s="15" t="s">
        <v>6068</v>
      </c>
    </row>
    <row r="1884" s="1" customFormat="1" ht="151" customHeight="1" spans="1:14">
      <c r="A1884" s="9">
        <v>1866</v>
      </c>
      <c r="B1884" s="14" t="s">
        <v>6097</v>
      </c>
      <c r="C1884" s="15"/>
      <c r="D1884" s="82" t="s">
        <v>425</v>
      </c>
      <c r="E1884" s="15" t="s">
        <v>6098</v>
      </c>
      <c r="F1884" s="15" t="s">
        <v>6030</v>
      </c>
      <c r="G1884" s="15" t="s">
        <v>19</v>
      </c>
      <c r="H1884" s="82" t="s">
        <v>20</v>
      </c>
      <c r="I1884" s="20" t="s">
        <v>6099</v>
      </c>
      <c r="J1884" s="20" t="s">
        <v>6100</v>
      </c>
      <c r="K1884" s="15" t="s">
        <v>6101</v>
      </c>
      <c r="L1884" s="15" t="s">
        <v>6102</v>
      </c>
      <c r="M1884" s="15" t="s">
        <v>25</v>
      </c>
      <c r="N1884" s="15" t="s">
        <v>6103</v>
      </c>
    </row>
    <row r="1885" s="1" customFormat="1" ht="249" customHeight="1" spans="1:14">
      <c r="A1885" s="9">
        <v>1867</v>
      </c>
      <c r="B1885" s="14" t="s">
        <v>6104</v>
      </c>
      <c r="C1885" s="15"/>
      <c r="D1885" s="82" t="s">
        <v>425</v>
      </c>
      <c r="E1885" s="15" t="s">
        <v>6105</v>
      </c>
      <c r="F1885" s="15" t="s">
        <v>6030</v>
      </c>
      <c r="G1885" s="15" t="s">
        <v>19</v>
      </c>
      <c r="H1885" s="82" t="s">
        <v>20</v>
      </c>
      <c r="I1885" s="20" t="s">
        <v>6106</v>
      </c>
      <c r="J1885" s="20" t="s">
        <v>6107</v>
      </c>
      <c r="K1885" s="15" t="s">
        <v>6108</v>
      </c>
      <c r="L1885" s="15" t="s">
        <v>6109</v>
      </c>
      <c r="M1885" s="15" t="s">
        <v>25</v>
      </c>
      <c r="N1885" s="15" t="s">
        <v>6110</v>
      </c>
    </row>
    <row r="1886" s="1" customFormat="1" ht="197" customHeight="1" spans="1:14">
      <c r="A1886" s="9">
        <v>1868</v>
      </c>
      <c r="B1886" s="14" t="s">
        <v>6111</v>
      </c>
      <c r="C1886" s="15"/>
      <c r="D1886" s="82" t="s">
        <v>425</v>
      </c>
      <c r="E1886" s="15" t="s">
        <v>6112</v>
      </c>
      <c r="F1886" s="15" t="s">
        <v>6030</v>
      </c>
      <c r="G1886" s="15" t="s">
        <v>19</v>
      </c>
      <c r="H1886" s="82" t="s">
        <v>20</v>
      </c>
      <c r="I1886" s="20" t="s">
        <v>6113</v>
      </c>
      <c r="J1886" s="20" t="s">
        <v>6114</v>
      </c>
      <c r="K1886" s="15" t="s">
        <v>6115</v>
      </c>
      <c r="L1886" s="15" t="s">
        <v>6116</v>
      </c>
      <c r="M1886" s="15" t="s">
        <v>25</v>
      </c>
      <c r="N1886" s="15" t="s">
        <v>6117</v>
      </c>
    </row>
    <row r="1887" s="1" customFormat="1" ht="169" customHeight="1" spans="1:14">
      <c r="A1887" s="9">
        <v>1869</v>
      </c>
      <c r="B1887" s="14" t="s">
        <v>6118</v>
      </c>
      <c r="C1887" s="15"/>
      <c r="D1887" s="82" t="s">
        <v>425</v>
      </c>
      <c r="E1887" s="15" t="s">
        <v>6119</v>
      </c>
      <c r="F1887" s="15" t="s">
        <v>6030</v>
      </c>
      <c r="G1887" s="15" t="s">
        <v>19</v>
      </c>
      <c r="H1887" s="82" t="s">
        <v>20</v>
      </c>
      <c r="I1887" s="20" t="s">
        <v>6120</v>
      </c>
      <c r="J1887" s="20" t="s">
        <v>6121</v>
      </c>
      <c r="K1887" s="15" t="s">
        <v>6122</v>
      </c>
      <c r="L1887" s="15" t="s">
        <v>6123</v>
      </c>
      <c r="M1887" s="15" t="s">
        <v>25</v>
      </c>
      <c r="N1887" s="15" t="s">
        <v>6124</v>
      </c>
    </row>
    <row r="1888" s="1" customFormat="1" ht="215" customHeight="1" spans="1:14">
      <c r="A1888" s="9">
        <v>1870</v>
      </c>
      <c r="B1888" s="14" t="s">
        <v>6125</v>
      </c>
      <c r="C1888" s="15"/>
      <c r="D1888" s="82" t="s">
        <v>425</v>
      </c>
      <c r="E1888" s="15" t="s">
        <v>6126</v>
      </c>
      <c r="F1888" s="15" t="s">
        <v>6030</v>
      </c>
      <c r="G1888" s="15" t="s">
        <v>19</v>
      </c>
      <c r="H1888" s="82" t="s">
        <v>20</v>
      </c>
      <c r="I1888" s="20" t="s">
        <v>6127</v>
      </c>
      <c r="J1888" s="20" t="s">
        <v>6128</v>
      </c>
      <c r="K1888" s="15" t="s">
        <v>6129</v>
      </c>
      <c r="L1888" s="15" t="s">
        <v>6126</v>
      </c>
      <c r="M1888" s="15" t="s">
        <v>25</v>
      </c>
      <c r="N1888" s="15" t="s">
        <v>6124</v>
      </c>
    </row>
    <row r="1889" s="1" customFormat="1" ht="297" customHeight="1" spans="1:14">
      <c r="A1889" s="9">
        <v>1871</v>
      </c>
      <c r="B1889" s="14" t="s">
        <v>6130</v>
      </c>
      <c r="C1889" s="15"/>
      <c r="D1889" s="82" t="s">
        <v>71</v>
      </c>
      <c r="E1889" s="15" t="s">
        <v>6131</v>
      </c>
      <c r="F1889" s="15" t="s">
        <v>6030</v>
      </c>
      <c r="G1889" s="15" t="s">
        <v>19</v>
      </c>
      <c r="H1889" s="82" t="s">
        <v>20</v>
      </c>
      <c r="I1889" s="20" t="s">
        <v>6132</v>
      </c>
      <c r="J1889" s="20" t="s">
        <v>6132</v>
      </c>
      <c r="K1889" s="15" t="s">
        <v>6133</v>
      </c>
      <c r="L1889" s="15" t="s">
        <v>6134</v>
      </c>
      <c r="M1889" s="15" t="s">
        <v>25</v>
      </c>
      <c r="N1889" s="15" t="s">
        <v>6135</v>
      </c>
    </row>
    <row r="1890" s="1" customFormat="1" ht="226" customHeight="1" spans="1:14">
      <c r="A1890" s="9">
        <v>1872</v>
      </c>
      <c r="B1890" s="14" t="s">
        <v>6136</v>
      </c>
      <c r="C1890" s="15"/>
      <c r="D1890" s="82" t="s">
        <v>71</v>
      </c>
      <c r="E1890" s="15" t="s">
        <v>6137</v>
      </c>
      <c r="F1890" s="15" t="s">
        <v>6030</v>
      </c>
      <c r="G1890" s="15" t="s">
        <v>19</v>
      </c>
      <c r="H1890" s="82" t="s">
        <v>20</v>
      </c>
      <c r="I1890" s="20" t="s">
        <v>6138</v>
      </c>
      <c r="J1890" s="20" t="s">
        <v>6139</v>
      </c>
      <c r="K1890" s="15" t="s">
        <v>6140</v>
      </c>
      <c r="L1890" s="15" t="s">
        <v>6141</v>
      </c>
      <c r="M1890" s="15" t="s">
        <v>25</v>
      </c>
      <c r="N1890" s="15" t="s">
        <v>6142</v>
      </c>
    </row>
    <row r="1891" s="1" customFormat="1" ht="378" customHeight="1" spans="1:14">
      <c r="A1891" s="16">
        <v>1873</v>
      </c>
      <c r="B1891" s="12" t="s">
        <v>6143</v>
      </c>
      <c r="C1891" s="13"/>
      <c r="D1891" s="12" t="s">
        <v>225</v>
      </c>
      <c r="E1891" s="13" t="s">
        <v>6144</v>
      </c>
      <c r="F1891" s="13" t="s">
        <v>6145</v>
      </c>
      <c r="G1891" s="13" t="s">
        <v>19</v>
      </c>
      <c r="H1891" s="12" t="s">
        <v>20</v>
      </c>
      <c r="I1891" s="13" t="s">
        <v>6146</v>
      </c>
      <c r="J1891" s="13" t="s">
        <v>6147</v>
      </c>
      <c r="K1891" s="13" t="s">
        <v>6148</v>
      </c>
      <c r="L1891" s="13" t="s">
        <v>6149</v>
      </c>
      <c r="M1891" s="13" t="s">
        <v>25</v>
      </c>
      <c r="N1891" s="13" t="s">
        <v>6150</v>
      </c>
    </row>
    <row r="1892" s="1" customFormat="1" ht="408" customHeight="1" spans="1:14">
      <c r="A1892" s="16">
        <v>1874</v>
      </c>
      <c r="B1892" s="12" t="s">
        <v>6151</v>
      </c>
      <c r="C1892" s="13"/>
      <c r="D1892" s="12" t="s">
        <v>225</v>
      </c>
      <c r="E1892" s="13" t="s">
        <v>6152</v>
      </c>
      <c r="F1892" s="13" t="s">
        <v>6145</v>
      </c>
      <c r="G1892" s="13" t="s">
        <v>19</v>
      </c>
      <c r="H1892" s="12" t="s">
        <v>20</v>
      </c>
      <c r="I1892" s="13" t="s">
        <v>6153</v>
      </c>
      <c r="J1892" s="13" t="s">
        <v>6154</v>
      </c>
      <c r="K1892" s="13" t="s">
        <v>6155</v>
      </c>
      <c r="L1892" s="13" t="s">
        <v>6156</v>
      </c>
      <c r="M1892" s="13" t="s">
        <v>25</v>
      </c>
      <c r="N1892" s="13" t="s">
        <v>6157</v>
      </c>
    </row>
    <row r="1893" s="1" customFormat="1" ht="226" customHeight="1" spans="1:14">
      <c r="A1893" s="83">
        <v>1875</v>
      </c>
      <c r="B1893" s="84" t="s">
        <v>6158</v>
      </c>
      <c r="C1893" s="85"/>
      <c r="D1893" s="84" t="s">
        <v>225</v>
      </c>
      <c r="E1893" s="13" t="s">
        <v>6159</v>
      </c>
      <c r="F1893" s="13" t="s">
        <v>6145</v>
      </c>
      <c r="G1893" s="13" t="s">
        <v>19</v>
      </c>
      <c r="H1893" s="12" t="s">
        <v>20</v>
      </c>
      <c r="I1893" s="13" t="s">
        <v>6160</v>
      </c>
      <c r="J1893" s="13" t="s">
        <v>6161</v>
      </c>
      <c r="K1893" s="13" t="s">
        <v>6162</v>
      </c>
      <c r="L1893" s="13" t="s">
        <v>6163</v>
      </c>
      <c r="M1893" s="13" t="s">
        <v>25</v>
      </c>
      <c r="N1893" s="13" t="s">
        <v>6157</v>
      </c>
    </row>
    <row r="1894" s="1" customFormat="1" ht="240" customHeight="1" spans="1:14">
      <c r="A1894" s="46">
        <v>1876</v>
      </c>
      <c r="B1894" s="12" t="s">
        <v>6164</v>
      </c>
      <c r="C1894" s="13" t="s">
        <v>6165</v>
      </c>
      <c r="D1894" s="47" t="s">
        <v>225</v>
      </c>
      <c r="E1894" s="13" t="s">
        <v>6166</v>
      </c>
      <c r="F1894" s="13" t="s">
        <v>6145</v>
      </c>
      <c r="G1894" s="13" t="s">
        <v>19</v>
      </c>
      <c r="H1894" s="12" t="s">
        <v>20</v>
      </c>
      <c r="I1894" s="13" t="s">
        <v>6167</v>
      </c>
      <c r="J1894" s="13" t="s">
        <v>6168</v>
      </c>
      <c r="K1894" s="13" t="s">
        <v>6169</v>
      </c>
      <c r="L1894" s="13" t="s">
        <v>6170</v>
      </c>
      <c r="M1894" s="13" t="s">
        <v>25</v>
      </c>
      <c r="N1894" s="13" t="s">
        <v>6157</v>
      </c>
    </row>
    <row r="1895" s="1" customFormat="1" ht="249" customHeight="1" spans="1:14">
      <c r="A1895" s="50"/>
      <c r="B1895" s="12" t="s">
        <v>6164</v>
      </c>
      <c r="C1895" s="13" t="s">
        <v>6171</v>
      </c>
      <c r="D1895" s="51"/>
      <c r="E1895" s="13" t="s">
        <v>6172</v>
      </c>
      <c r="F1895" s="13" t="s">
        <v>6145</v>
      </c>
      <c r="G1895" s="13" t="s">
        <v>19</v>
      </c>
      <c r="H1895" s="12" t="s">
        <v>20</v>
      </c>
      <c r="I1895" s="13" t="s">
        <v>6173</v>
      </c>
      <c r="J1895" s="13" t="s">
        <v>6174</v>
      </c>
      <c r="K1895" s="13" t="s">
        <v>6175</v>
      </c>
      <c r="L1895" s="13" t="s">
        <v>6176</v>
      </c>
      <c r="M1895" s="13" t="s">
        <v>25</v>
      </c>
      <c r="N1895" s="13" t="s">
        <v>6177</v>
      </c>
    </row>
    <row r="1896" s="1" customFormat="1" ht="235" customHeight="1" spans="1:14">
      <c r="A1896" s="16">
        <v>1877</v>
      </c>
      <c r="B1896" s="12" t="s">
        <v>6178</v>
      </c>
      <c r="C1896" s="13"/>
      <c r="D1896" s="12" t="s">
        <v>225</v>
      </c>
      <c r="E1896" s="13" t="s">
        <v>6179</v>
      </c>
      <c r="F1896" s="13" t="s">
        <v>6145</v>
      </c>
      <c r="G1896" s="13" t="s">
        <v>19</v>
      </c>
      <c r="H1896" s="12" t="s">
        <v>20</v>
      </c>
      <c r="I1896" s="13" t="s">
        <v>6180</v>
      </c>
      <c r="J1896" s="13" t="s">
        <v>6181</v>
      </c>
      <c r="K1896" s="13" t="s">
        <v>6182</v>
      </c>
      <c r="L1896" s="13" t="s">
        <v>6183</v>
      </c>
      <c r="M1896" s="13" t="s">
        <v>25</v>
      </c>
      <c r="N1896" s="13" t="s">
        <v>6184</v>
      </c>
    </row>
    <row r="1897" s="1" customFormat="1" ht="261" customHeight="1" spans="1:14">
      <c r="A1897" s="16">
        <v>1878</v>
      </c>
      <c r="B1897" s="12" t="s">
        <v>6185</v>
      </c>
      <c r="C1897" s="13"/>
      <c r="D1897" s="12" t="s">
        <v>225</v>
      </c>
      <c r="E1897" s="13" t="s">
        <v>6186</v>
      </c>
      <c r="F1897" s="13" t="s">
        <v>6145</v>
      </c>
      <c r="G1897" s="13" t="s">
        <v>19</v>
      </c>
      <c r="H1897" s="12" t="s">
        <v>20</v>
      </c>
      <c r="I1897" s="13" t="s">
        <v>6187</v>
      </c>
      <c r="J1897" s="13" t="s">
        <v>6188</v>
      </c>
      <c r="K1897" s="13" t="s">
        <v>6189</v>
      </c>
      <c r="L1897" s="13" t="s">
        <v>6190</v>
      </c>
      <c r="M1897" s="13" t="s">
        <v>25</v>
      </c>
      <c r="N1897" s="13" t="s">
        <v>6191</v>
      </c>
    </row>
    <row r="1898" s="1" customFormat="1" ht="238" customHeight="1" spans="1:14">
      <c r="A1898" s="16">
        <v>1879</v>
      </c>
      <c r="B1898" s="12" t="s">
        <v>6192</v>
      </c>
      <c r="C1898" s="13"/>
      <c r="D1898" s="12" t="s">
        <v>225</v>
      </c>
      <c r="E1898" s="13" t="s">
        <v>6193</v>
      </c>
      <c r="F1898" s="13" t="s">
        <v>6145</v>
      </c>
      <c r="G1898" s="13" t="s">
        <v>19</v>
      </c>
      <c r="H1898" s="12" t="s">
        <v>20</v>
      </c>
      <c r="I1898" s="13" t="s">
        <v>6194</v>
      </c>
      <c r="J1898" s="13" t="s">
        <v>6195</v>
      </c>
      <c r="K1898" s="13" t="s">
        <v>6196</v>
      </c>
      <c r="L1898" s="13" t="s">
        <v>6197</v>
      </c>
      <c r="M1898" s="13" t="s">
        <v>25</v>
      </c>
      <c r="N1898" s="13" t="s">
        <v>6198</v>
      </c>
    </row>
    <row r="1899" s="1" customFormat="1" ht="223" customHeight="1" spans="1:14">
      <c r="A1899" s="16">
        <v>1880</v>
      </c>
      <c r="B1899" s="12" t="s">
        <v>6199</v>
      </c>
      <c r="C1899" s="13"/>
      <c r="D1899" s="12" t="s">
        <v>225</v>
      </c>
      <c r="E1899" s="13" t="s">
        <v>6200</v>
      </c>
      <c r="F1899" s="13" t="s">
        <v>6145</v>
      </c>
      <c r="G1899" s="13" t="s">
        <v>19</v>
      </c>
      <c r="H1899" s="12" t="s">
        <v>20</v>
      </c>
      <c r="I1899" s="13" t="s">
        <v>6194</v>
      </c>
      <c r="J1899" s="13" t="s">
        <v>6201</v>
      </c>
      <c r="K1899" s="13" t="s">
        <v>6202</v>
      </c>
      <c r="L1899" s="13" t="s">
        <v>6203</v>
      </c>
      <c r="M1899" s="13" t="s">
        <v>25</v>
      </c>
      <c r="N1899" s="13" t="s">
        <v>6204</v>
      </c>
    </row>
    <row r="1900" s="1" customFormat="1" ht="260" customHeight="1" spans="1:14">
      <c r="A1900" s="16">
        <v>1881</v>
      </c>
      <c r="B1900" s="12" t="s">
        <v>6205</v>
      </c>
      <c r="C1900" s="13"/>
      <c r="D1900" s="12" t="s">
        <v>225</v>
      </c>
      <c r="E1900" s="13" t="s">
        <v>6206</v>
      </c>
      <c r="F1900" s="13" t="s">
        <v>6145</v>
      </c>
      <c r="G1900" s="13" t="s">
        <v>19</v>
      </c>
      <c r="H1900" s="12" t="s">
        <v>20</v>
      </c>
      <c r="I1900" s="13" t="s">
        <v>6207</v>
      </c>
      <c r="J1900" s="13" t="s">
        <v>6208</v>
      </c>
      <c r="K1900" s="13" t="s">
        <v>6209</v>
      </c>
      <c r="L1900" s="13" t="s">
        <v>6210</v>
      </c>
      <c r="M1900" s="13" t="s">
        <v>25</v>
      </c>
      <c r="N1900" s="13" t="s">
        <v>6211</v>
      </c>
    </row>
    <row r="1901" s="1" customFormat="1" ht="280" customHeight="1" spans="1:14">
      <c r="A1901" s="16">
        <v>1882</v>
      </c>
      <c r="B1901" s="12" t="s">
        <v>6212</v>
      </c>
      <c r="C1901" s="13"/>
      <c r="D1901" s="12" t="s">
        <v>225</v>
      </c>
      <c r="E1901" s="13" t="s">
        <v>6213</v>
      </c>
      <c r="F1901" s="13" t="s">
        <v>6145</v>
      </c>
      <c r="G1901" s="13" t="s">
        <v>19</v>
      </c>
      <c r="H1901" s="12" t="s">
        <v>20</v>
      </c>
      <c r="I1901" s="13" t="s">
        <v>6214</v>
      </c>
      <c r="J1901" s="13" t="s">
        <v>6215</v>
      </c>
      <c r="K1901" s="13" t="s">
        <v>6216</v>
      </c>
      <c r="L1901" s="13" t="s">
        <v>6176</v>
      </c>
      <c r="M1901" s="13" t="s">
        <v>25</v>
      </c>
      <c r="N1901" s="13" t="s">
        <v>6217</v>
      </c>
    </row>
    <row r="1902" s="1" customFormat="1" ht="244" customHeight="1" spans="1:14">
      <c r="A1902" s="16">
        <v>1883</v>
      </c>
      <c r="B1902" s="12" t="s">
        <v>6218</v>
      </c>
      <c r="C1902" s="13"/>
      <c r="D1902" s="12" t="s">
        <v>225</v>
      </c>
      <c r="E1902" s="13" t="s">
        <v>6219</v>
      </c>
      <c r="F1902" s="13" t="s">
        <v>6145</v>
      </c>
      <c r="G1902" s="13" t="s">
        <v>19</v>
      </c>
      <c r="H1902" s="12" t="s">
        <v>20</v>
      </c>
      <c r="I1902" s="13" t="s">
        <v>6220</v>
      </c>
      <c r="J1902" s="13" t="s">
        <v>6221</v>
      </c>
      <c r="K1902" s="13" t="s">
        <v>6222</v>
      </c>
      <c r="L1902" s="13" t="s">
        <v>6197</v>
      </c>
      <c r="M1902" s="13" t="s">
        <v>25</v>
      </c>
      <c r="N1902" s="13" t="s">
        <v>6223</v>
      </c>
    </row>
    <row r="1903" s="1" customFormat="1" ht="244" customHeight="1" spans="1:14">
      <c r="A1903" s="16">
        <v>1884</v>
      </c>
      <c r="B1903" s="12" t="s">
        <v>6224</v>
      </c>
      <c r="C1903" s="13"/>
      <c r="D1903" s="12" t="s">
        <v>225</v>
      </c>
      <c r="E1903" s="13" t="s">
        <v>6225</v>
      </c>
      <c r="F1903" s="13" t="s">
        <v>6145</v>
      </c>
      <c r="G1903" s="13" t="s">
        <v>19</v>
      </c>
      <c r="H1903" s="12" t="s">
        <v>20</v>
      </c>
      <c r="I1903" s="13" t="s">
        <v>6226</v>
      </c>
      <c r="J1903" s="13" t="s">
        <v>6227</v>
      </c>
      <c r="K1903" s="13" t="s">
        <v>6228</v>
      </c>
      <c r="L1903" s="13" t="s">
        <v>6197</v>
      </c>
      <c r="M1903" s="13" t="s">
        <v>25</v>
      </c>
      <c r="N1903" s="13" t="s">
        <v>6223</v>
      </c>
    </row>
    <row r="1904" s="1" customFormat="1" ht="244" customHeight="1" spans="1:14">
      <c r="A1904" s="16">
        <v>1885</v>
      </c>
      <c r="B1904" s="12" t="s">
        <v>6229</v>
      </c>
      <c r="C1904" s="13"/>
      <c r="D1904" s="12" t="s">
        <v>225</v>
      </c>
      <c r="E1904" s="13" t="s">
        <v>6230</v>
      </c>
      <c r="F1904" s="13" t="s">
        <v>6145</v>
      </c>
      <c r="G1904" s="13" t="s">
        <v>19</v>
      </c>
      <c r="H1904" s="12" t="s">
        <v>20</v>
      </c>
      <c r="I1904" s="13" t="s">
        <v>6194</v>
      </c>
      <c r="J1904" s="13" t="s">
        <v>6231</v>
      </c>
      <c r="K1904" s="13" t="s">
        <v>6232</v>
      </c>
      <c r="L1904" s="13" t="s">
        <v>6197</v>
      </c>
      <c r="M1904" s="13" t="s">
        <v>25</v>
      </c>
      <c r="N1904" s="13" t="s">
        <v>6223</v>
      </c>
    </row>
    <row r="1905" s="1" customFormat="1" ht="408" customHeight="1" spans="1:14">
      <c r="A1905" s="16">
        <v>1886</v>
      </c>
      <c r="B1905" s="12" t="s">
        <v>6233</v>
      </c>
      <c r="C1905" s="13"/>
      <c r="D1905" s="12" t="s">
        <v>16</v>
      </c>
      <c r="E1905" s="13" t="s">
        <v>6234</v>
      </c>
      <c r="F1905" s="13" t="s">
        <v>6145</v>
      </c>
      <c r="G1905" s="13" t="s">
        <v>19</v>
      </c>
      <c r="H1905" s="12" t="s">
        <v>20</v>
      </c>
      <c r="I1905" s="13" t="s">
        <v>6235</v>
      </c>
      <c r="J1905" s="13" t="s">
        <v>6236</v>
      </c>
      <c r="K1905" s="13" t="s">
        <v>6237</v>
      </c>
      <c r="L1905" s="55" t="s">
        <v>6238</v>
      </c>
      <c r="M1905" s="11" t="s">
        <v>25</v>
      </c>
      <c r="N1905" s="13" t="s">
        <v>6239</v>
      </c>
    </row>
    <row r="1906" s="1" customFormat="1" customHeight="1" spans="1:14">
      <c r="A1906" s="16">
        <v>1887</v>
      </c>
      <c r="B1906" s="12" t="s">
        <v>6240</v>
      </c>
      <c r="C1906" s="13"/>
      <c r="D1906" s="12" t="s">
        <v>16</v>
      </c>
      <c r="E1906" s="13" t="s">
        <v>6241</v>
      </c>
      <c r="F1906" s="13" t="s">
        <v>6145</v>
      </c>
      <c r="G1906" s="13" t="s">
        <v>19</v>
      </c>
      <c r="H1906" s="12" t="s">
        <v>20</v>
      </c>
      <c r="I1906" s="13" t="s">
        <v>6235</v>
      </c>
      <c r="J1906" s="55" t="s">
        <v>6242</v>
      </c>
      <c r="K1906" s="13" t="s">
        <v>6243</v>
      </c>
      <c r="L1906" s="55" t="s">
        <v>6244</v>
      </c>
      <c r="M1906" s="11" t="s">
        <v>25</v>
      </c>
      <c r="N1906" s="13" t="s">
        <v>6239</v>
      </c>
    </row>
    <row r="1907" s="1" customFormat="1" customHeight="1" spans="1:14">
      <c r="A1907" s="16">
        <v>1888</v>
      </c>
      <c r="B1907" s="12" t="s">
        <v>6245</v>
      </c>
      <c r="C1907" s="13"/>
      <c r="D1907" s="12" t="s">
        <v>16</v>
      </c>
      <c r="E1907" s="13" t="s">
        <v>6246</v>
      </c>
      <c r="F1907" s="13" t="s">
        <v>6145</v>
      </c>
      <c r="G1907" s="13" t="s">
        <v>19</v>
      </c>
      <c r="H1907" s="12" t="s">
        <v>20</v>
      </c>
      <c r="I1907" s="13" t="s">
        <v>6247</v>
      </c>
      <c r="J1907" s="55" t="s">
        <v>6242</v>
      </c>
      <c r="K1907" s="13" t="s">
        <v>6243</v>
      </c>
      <c r="L1907" s="55" t="s">
        <v>6244</v>
      </c>
      <c r="M1907" s="11" t="s">
        <v>25</v>
      </c>
      <c r="N1907" s="13" t="s">
        <v>6239</v>
      </c>
    </row>
    <row r="1908" s="1" customFormat="1" customHeight="1" spans="1:14">
      <c r="A1908" s="16">
        <v>1889</v>
      </c>
      <c r="B1908" s="12" t="s">
        <v>6248</v>
      </c>
      <c r="C1908" s="13"/>
      <c r="D1908" s="12" t="s">
        <v>16</v>
      </c>
      <c r="E1908" s="13" t="s">
        <v>6249</v>
      </c>
      <c r="F1908" s="13" t="s">
        <v>6145</v>
      </c>
      <c r="G1908" s="13" t="s">
        <v>19</v>
      </c>
      <c r="H1908" s="12" t="s">
        <v>20</v>
      </c>
      <c r="I1908" s="13" t="s">
        <v>6250</v>
      </c>
      <c r="J1908" s="55" t="s">
        <v>6242</v>
      </c>
      <c r="K1908" s="13" t="s">
        <v>6243</v>
      </c>
      <c r="L1908" s="55" t="s">
        <v>6251</v>
      </c>
      <c r="M1908" s="11" t="s">
        <v>25</v>
      </c>
      <c r="N1908" s="13" t="s">
        <v>6239</v>
      </c>
    </row>
    <row r="1909" s="1" customFormat="1" customHeight="1" spans="1:14">
      <c r="A1909" s="16">
        <v>1890</v>
      </c>
      <c r="B1909" s="12" t="s">
        <v>6252</v>
      </c>
      <c r="C1909" s="13"/>
      <c r="D1909" s="12" t="s">
        <v>16</v>
      </c>
      <c r="E1909" s="13" t="s">
        <v>6253</v>
      </c>
      <c r="F1909" s="13" t="s">
        <v>6145</v>
      </c>
      <c r="G1909" s="13" t="s">
        <v>19</v>
      </c>
      <c r="H1909" s="12" t="s">
        <v>20</v>
      </c>
      <c r="I1909" s="13" t="s">
        <v>6254</v>
      </c>
      <c r="J1909" s="55" t="s">
        <v>6242</v>
      </c>
      <c r="K1909" s="13" t="s">
        <v>6237</v>
      </c>
      <c r="L1909" s="55" t="s">
        <v>6244</v>
      </c>
      <c r="M1909" s="11" t="s">
        <v>25</v>
      </c>
      <c r="N1909" s="13" t="s">
        <v>6239</v>
      </c>
    </row>
    <row r="1910" s="1" customFormat="1" ht="408" customHeight="1" spans="1:14">
      <c r="A1910" s="16">
        <v>1891</v>
      </c>
      <c r="B1910" s="12" t="s">
        <v>6255</v>
      </c>
      <c r="C1910" s="13"/>
      <c r="D1910" s="12" t="s">
        <v>16</v>
      </c>
      <c r="E1910" s="13" t="s">
        <v>6256</v>
      </c>
      <c r="F1910" s="13" t="s">
        <v>6145</v>
      </c>
      <c r="G1910" s="13" t="s">
        <v>19</v>
      </c>
      <c r="H1910" s="12" t="s">
        <v>20</v>
      </c>
      <c r="I1910" s="13" t="s">
        <v>6257</v>
      </c>
      <c r="J1910" s="55" t="s">
        <v>6242</v>
      </c>
      <c r="K1910" s="13" t="s">
        <v>6243</v>
      </c>
      <c r="L1910" s="55" t="s">
        <v>6258</v>
      </c>
      <c r="M1910" s="11" t="s">
        <v>25</v>
      </c>
      <c r="N1910" s="13" t="s">
        <v>6239</v>
      </c>
    </row>
    <row r="1911" s="1" customFormat="1" customHeight="1" spans="1:14">
      <c r="A1911" s="16">
        <v>1892</v>
      </c>
      <c r="B1911" s="12" t="s">
        <v>6259</v>
      </c>
      <c r="C1911" s="13"/>
      <c r="D1911" s="12" t="s">
        <v>16</v>
      </c>
      <c r="E1911" s="13" t="s">
        <v>6260</v>
      </c>
      <c r="F1911" s="13" t="s">
        <v>6145</v>
      </c>
      <c r="G1911" s="13" t="s">
        <v>19</v>
      </c>
      <c r="H1911" s="12" t="s">
        <v>20</v>
      </c>
      <c r="I1911" s="13" t="s">
        <v>6261</v>
      </c>
      <c r="J1911" s="55" t="s">
        <v>6242</v>
      </c>
      <c r="K1911" s="13" t="s">
        <v>6237</v>
      </c>
      <c r="L1911" s="55" t="s">
        <v>6244</v>
      </c>
      <c r="M1911" s="11" t="s">
        <v>25</v>
      </c>
      <c r="N1911" s="13" t="s">
        <v>6239</v>
      </c>
    </row>
    <row r="1912" s="1" customFormat="1" customHeight="1" spans="1:14">
      <c r="A1912" s="16">
        <v>1893</v>
      </c>
      <c r="B1912" s="12" t="s">
        <v>6262</v>
      </c>
      <c r="C1912" s="13"/>
      <c r="D1912" s="12" t="s">
        <v>16</v>
      </c>
      <c r="E1912" s="13" t="s">
        <v>6263</v>
      </c>
      <c r="F1912" s="13" t="s">
        <v>6145</v>
      </c>
      <c r="G1912" s="13" t="s">
        <v>19</v>
      </c>
      <c r="H1912" s="12" t="s">
        <v>20</v>
      </c>
      <c r="I1912" s="13" t="s">
        <v>6264</v>
      </c>
      <c r="J1912" s="55" t="s">
        <v>6242</v>
      </c>
      <c r="K1912" s="13" t="s">
        <v>6265</v>
      </c>
      <c r="L1912" s="55" t="s">
        <v>6244</v>
      </c>
      <c r="M1912" s="11" t="s">
        <v>25</v>
      </c>
      <c r="N1912" s="13" t="s">
        <v>6239</v>
      </c>
    </row>
    <row r="1913" s="1" customFormat="1" customHeight="1" spans="1:14">
      <c r="A1913" s="16">
        <v>1894</v>
      </c>
      <c r="B1913" s="12" t="s">
        <v>6266</v>
      </c>
      <c r="C1913" s="13"/>
      <c r="D1913" s="12" t="s">
        <v>16</v>
      </c>
      <c r="E1913" s="13" t="s">
        <v>6267</v>
      </c>
      <c r="F1913" s="13" t="s">
        <v>6145</v>
      </c>
      <c r="G1913" s="13" t="s">
        <v>19</v>
      </c>
      <c r="H1913" s="12" t="s">
        <v>20</v>
      </c>
      <c r="I1913" s="13" t="s">
        <v>6268</v>
      </c>
      <c r="J1913" s="55" t="s">
        <v>6242</v>
      </c>
      <c r="K1913" s="13" t="s">
        <v>6237</v>
      </c>
      <c r="L1913" s="55" t="s">
        <v>6269</v>
      </c>
      <c r="M1913" s="11" t="s">
        <v>25</v>
      </c>
      <c r="N1913" s="13" t="s">
        <v>6239</v>
      </c>
    </row>
    <row r="1914" s="1" customFormat="1" customHeight="1" spans="1:14">
      <c r="A1914" s="16">
        <v>1895</v>
      </c>
      <c r="B1914" s="12" t="s">
        <v>6270</v>
      </c>
      <c r="C1914" s="13"/>
      <c r="D1914" s="12" t="s">
        <v>16</v>
      </c>
      <c r="E1914" s="13" t="s">
        <v>6271</v>
      </c>
      <c r="F1914" s="13" t="s">
        <v>6145</v>
      </c>
      <c r="G1914" s="13" t="s">
        <v>19</v>
      </c>
      <c r="H1914" s="12" t="s">
        <v>20</v>
      </c>
      <c r="I1914" s="13" t="s">
        <v>6272</v>
      </c>
      <c r="J1914" s="55" t="s">
        <v>6242</v>
      </c>
      <c r="K1914" s="13" t="s">
        <v>6265</v>
      </c>
      <c r="L1914" s="55" t="s">
        <v>6244</v>
      </c>
      <c r="M1914" s="11" t="s">
        <v>25</v>
      </c>
      <c r="N1914" s="13" t="s">
        <v>6239</v>
      </c>
    </row>
    <row r="1915" s="1" customFormat="1" customHeight="1" spans="1:14">
      <c r="A1915" s="16">
        <v>1896</v>
      </c>
      <c r="B1915" s="12" t="s">
        <v>6273</v>
      </c>
      <c r="C1915" s="13"/>
      <c r="D1915" s="12" t="s">
        <v>16</v>
      </c>
      <c r="E1915" s="13" t="s">
        <v>6274</v>
      </c>
      <c r="F1915" s="13" t="s">
        <v>6145</v>
      </c>
      <c r="G1915" s="13" t="s">
        <v>19</v>
      </c>
      <c r="H1915" s="12" t="s">
        <v>20</v>
      </c>
      <c r="I1915" s="13" t="s">
        <v>6275</v>
      </c>
      <c r="J1915" s="55" t="s">
        <v>6242</v>
      </c>
      <c r="K1915" s="13" t="s">
        <v>6243</v>
      </c>
      <c r="L1915" s="55" t="s">
        <v>6269</v>
      </c>
      <c r="M1915" s="11" t="s">
        <v>25</v>
      </c>
      <c r="N1915" s="13" t="s">
        <v>6239</v>
      </c>
    </row>
    <row r="1916" s="1" customFormat="1" customHeight="1" spans="1:14">
      <c r="A1916" s="16">
        <v>1897</v>
      </c>
      <c r="B1916" s="12" t="s">
        <v>6276</v>
      </c>
      <c r="C1916" s="13"/>
      <c r="D1916" s="12" t="s">
        <v>16</v>
      </c>
      <c r="E1916" s="13" t="s">
        <v>6277</v>
      </c>
      <c r="F1916" s="13" t="s">
        <v>6145</v>
      </c>
      <c r="G1916" s="13" t="s">
        <v>19</v>
      </c>
      <c r="H1916" s="12" t="s">
        <v>20</v>
      </c>
      <c r="I1916" s="13" t="s">
        <v>6278</v>
      </c>
      <c r="J1916" s="55" t="s">
        <v>6242</v>
      </c>
      <c r="K1916" s="13" t="s">
        <v>6243</v>
      </c>
      <c r="L1916" s="55" t="s">
        <v>6269</v>
      </c>
      <c r="M1916" s="11" t="s">
        <v>25</v>
      </c>
      <c r="N1916" s="13" t="s">
        <v>6239</v>
      </c>
    </row>
    <row r="1917" s="1" customFormat="1" customHeight="1" spans="1:14">
      <c r="A1917" s="16">
        <v>1898</v>
      </c>
      <c r="B1917" s="12" t="s">
        <v>6279</v>
      </c>
      <c r="C1917" s="13"/>
      <c r="D1917" s="12" t="s">
        <v>16</v>
      </c>
      <c r="E1917" s="13" t="s">
        <v>6280</v>
      </c>
      <c r="F1917" s="13" t="s">
        <v>6145</v>
      </c>
      <c r="G1917" s="13" t="s">
        <v>19</v>
      </c>
      <c r="H1917" s="12" t="s">
        <v>20</v>
      </c>
      <c r="I1917" s="13" t="s">
        <v>6281</v>
      </c>
      <c r="J1917" s="55" t="s">
        <v>6242</v>
      </c>
      <c r="K1917" s="13" t="s">
        <v>6243</v>
      </c>
      <c r="L1917" s="55" t="s">
        <v>6244</v>
      </c>
      <c r="M1917" s="11" t="s">
        <v>25</v>
      </c>
      <c r="N1917" s="13" t="s">
        <v>6239</v>
      </c>
    </row>
    <row r="1918" s="1" customFormat="1" customHeight="1" spans="1:14">
      <c r="A1918" s="16">
        <v>1899</v>
      </c>
      <c r="B1918" s="12" t="s">
        <v>6282</v>
      </c>
      <c r="C1918" s="13"/>
      <c r="D1918" s="12" t="s">
        <v>16</v>
      </c>
      <c r="E1918" s="13" t="s">
        <v>6283</v>
      </c>
      <c r="F1918" s="13" t="s">
        <v>6145</v>
      </c>
      <c r="G1918" s="13" t="s">
        <v>19</v>
      </c>
      <c r="H1918" s="12" t="s">
        <v>20</v>
      </c>
      <c r="I1918" s="13" t="s">
        <v>6284</v>
      </c>
      <c r="J1918" s="55" t="s">
        <v>6242</v>
      </c>
      <c r="K1918" s="13" t="s">
        <v>6243</v>
      </c>
      <c r="L1918" s="55" t="s">
        <v>6244</v>
      </c>
      <c r="M1918" s="11" t="s">
        <v>25</v>
      </c>
      <c r="N1918" s="13" t="s">
        <v>6239</v>
      </c>
    </row>
    <row r="1919" s="1" customFormat="1" customHeight="1" spans="1:14">
      <c r="A1919" s="16">
        <v>1900</v>
      </c>
      <c r="B1919" s="12" t="s">
        <v>6285</v>
      </c>
      <c r="C1919" s="13"/>
      <c r="D1919" s="12" t="s">
        <v>16</v>
      </c>
      <c r="E1919" s="13" t="s">
        <v>6286</v>
      </c>
      <c r="F1919" s="13" t="s">
        <v>6145</v>
      </c>
      <c r="G1919" s="13" t="s">
        <v>19</v>
      </c>
      <c r="H1919" s="12" t="s">
        <v>20</v>
      </c>
      <c r="I1919" s="13" t="s">
        <v>6287</v>
      </c>
      <c r="J1919" s="55" t="s">
        <v>6242</v>
      </c>
      <c r="K1919" s="13" t="s">
        <v>6243</v>
      </c>
      <c r="L1919" s="55" t="s">
        <v>6244</v>
      </c>
      <c r="M1919" s="11" t="s">
        <v>25</v>
      </c>
      <c r="N1919" s="13" t="s">
        <v>6239</v>
      </c>
    </row>
    <row r="1920" s="1" customFormat="1" customHeight="1" spans="1:14">
      <c r="A1920" s="16">
        <v>1901</v>
      </c>
      <c r="B1920" s="12" t="s">
        <v>6288</v>
      </c>
      <c r="C1920" s="13"/>
      <c r="D1920" s="12" t="s">
        <v>16</v>
      </c>
      <c r="E1920" s="13" t="s">
        <v>6289</v>
      </c>
      <c r="F1920" s="13" t="s">
        <v>6145</v>
      </c>
      <c r="G1920" s="13" t="s">
        <v>19</v>
      </c>
      <c r="H1920" s="12" t="s">
        <v>20</v>
      </c>
      <c r="I1920" s="13" t="s">
        <v>6290</v>
      </c>
      <c r="J1920" s="55" t="s">
        <v>6242</v>
      </c>
      <c r="K1920" s="13" t="s">
        <v>6243</v>
      </c>
      <c r="L1920" s="55" t="s">
        <v>6244</v>
      </c>
      <c r="M1920" s="11" t="s">
        <v>25</v>
      </c>
      <c r="N1920" s="13" t="s">
        <v>6239</v>
      </c>
    </row>
    <row r="1921" s="1" customFormat="1" customHeight="1" spans="1:14">
      <c r="A1921" s="16">
        <v>1902</v>
      </c>
      <c r="B1921" s="12" t="s">
        <v>6291</v>
      </c>
      <c r="C1921" s="13"/>
      <c r="D1921" s="12" t="s">
        <v>16</v>
      </c>
      <c r="E1921" s="13" t="s">
        <v>6292</v>
      </c>
      <c r="F1921" s="13" t="s">
        <v>6145</v>
      </c>
      <c r="G1921" s="13" t="s">
        <v>19</v>
      </c>
      <c r="H1921" s="12" t="s">
        <v>20</v>
      </c>
      <c r="I1921" s="13" t="s">
        <v>6293</v>
      </c>
      <c r="J1921" s="55" t="s">
        <v>6242</v>
      </c>
      <c r="K1921" s="13" t="s">
        <v>6243</v>
      </c>
      <c r="L1921" s="55" t="s">
        <v>6244</v>
      </c>
      <c r="M1921" s="11" t="s">
        <v>25</v>
      </c>
      <c r="N1921" s="13" t="s">
        <v>6239</v>
      </c>
    </row>
    <row r="1922" s="1" customFormat="1" customHeight="1" spans="1:14">
      <c r="A1922" s="16">
        <v>1903</v>
      </c>
      <c r="B1922" s="12" t="s">
        <v>6294</v>
      </c>
      <c r="C1922" s="13"/>
      <c r="D1922" s="12" t="s">
        <v>16</v>
      </c>
      <c r="E1922" s="13" t="s">
        <v>6295</v>
      </c>
      <c r="F1922" s="13" t="s">
        <v>6145</v>
      </c>
      <c r="G1922" s="13" t="s">
        <v>19</v>
      </c>
      <c r="H1922" s="12" t="s">
        <v>20</v>
      </c>
      <c r="I1922" s="13" t="s">
        <v>6296</v>
      </c>
      <c r="J1922" s="55" t="s">
        <v>6242</v>
      </c>
      <c r="K1922" s="13" t="s">
        <v>6243</v>
      </c>
      <c r="L1922" s="55" t="s">
        <v>6244</v>
      </c>
      <c r="M1922" s="11" t="s">
        <v>25</v>
      </c>
      <c r="N1922" s="13" t="s">
        <v>6239</v>
      </c>
    </row>
    <row r="1923" s="1" customFormat="1" customHeight="1" spans="1:14">
      <c r="A1923" s="16">
        <v>1904</v>
      </c>
      <c r="B1923" s="12" t="s">
        <v>6297</v>
      </c>
      <c r="C1923" s="13"/>
      <c r="D1923" s="12" t="s">
        <v>16</v>
      </c>
      <c r="E1923" s="13" t="s">
        <v>6298</v>
      </c>
      <c r="F1923" s="13" t="s">
        <v>6145</v>
      </c>
      <c r="G1923" s="13" t="s">
        <v>19</v>
      </c>
      <c r="H1923" s="12" t="s">
        <v>20</v>
      </c>
      <c r="I1923" s="13" t="s">
        <v>6299</v>
      </c>
      <c r="J1923" s="55" t="s">
        <v>6242</v>
      </c>
      <c r="K1923" s="13" t="s">
        <v>6243</v>
      </c>
      <c r="L1923" s="55" t="s">
        <v>6244</v>
      </c>
      <c r="M1923" s="11" t="s">
        <v>25</v>
      </c>
      <c r="N1923" s="13" t="s">
        <v>6239</v>
      </c>
    </row>
    <row r="1924" s="1" customFormat="1" customHeight="1" spans="1:14">
      <c r="A1924" s="16">
        <v>1905</v>
      </c>
      <c r="B1924" s="12" t="s">
        <v>6300</v>
      </c>
      <c r="C1924" s="13"/>
      <c r="D1924" s="12" t="s">
        <v>16</v>
      </c>
      <c r="E1924" s="13" t="s">
        <v>6301</v>
      </c>
      <c r="F1924" s="13" t="s">
        <v>6145</v>
      </c>
      <c r="G1924" s="13" t="s">
        <v>19</v>
      </c>
      <c r="H1924" s="12" t="s">
        <v>20</v>
      </c>
      <c r="I1924" s="13" t="s">
        <v>6302</v>
      </c>
      <c r="J1924" s="55" t="s">
        <v>6242</v>
      </c>
      <c r="K1924" s="13" t="s">
        <v>6243</v>
      </c>
      <c r="L1924" s="55" t="s">
        <v>6244</v>
      </c>
      <c r="M1924" s="11" t="s">
        <v>25</v>
      </c>
      <c r="N1924" s="13" t="s">
        <v>6239</v>
      </c>
    </row>
    <row r="1925" s="1" customFormat="1" customHeight="1" spans="1:14">
      <c r="A1925" s="16">
        <v>1906</v>
      </c>
      <c r="B1925" s="12" t="s">
        <v>6303</v>
      </c>
      <c r="C1925" s="13"/>
      <c r="D1925" s="12" t="s">
        <v>16</v>
      </c>
      <c r="E1925" s="13" t="s">
        <v>6304</v>
      </c>
      <c r="F1925" s="13" t="s">
        <v>6145</v>
      </c>
      <c r="G1925" s="13" t="s">
        <v>19</v>
      </c>
      <c r="H1925" s="12" t="s">
        <v>20</v>
      </c>
      <c r="I1925" s="13" t="s">
        <v>6305</v>
      </c>
      <c r="J1925" s="55" t="s">
        <v>6242</v>
      </c>
      <c r="K1925" s="13" t="s">
        <v>6243</v>
      </c>
      <c r="L1925" s="55" t="s">
        <v>6244</v>
      </c>
      <c r="M1925" s="11" t="s">
        <v>25</v>
      </c>
      <c r="N1925" s="13" t="s">
        <v>6239</v>
      </c>
    </row>
    <row r="1926" s="1" customFormat="1" customHeight="1" spans="1:14">
      <c r="A1926" s="16">
        <v>1907</v>
      </c>
      <c r="B1926" s="12" t="s">
        <v>6306</v>
      </c>
      <c r="C1926" s="13"/>
      <c r="D1926" s="12" t="s">
        <v>16</v>
      </c>
      <c r="E1926" s="13" t="s">
        <v>6307</v>
      </c>
      <c r="F1926" s="13" t="s">
        <v>6145</v>
      </c>
      <c r="G1926" s="13" t="s">
        <v>19</v>
      </c>
      <c r="H1926" s="12" t="s">
        <v>20</v>
      </c>
      <c r="I1926" s="13" t="s">
        <v>6308</v>
      </c>
      <c r="J1926" s="55" t="s">
        <v>6242</v>
      </c>
      <c r="K1926" s="13" t="s">
        <v>6243</v>
      </c>
      <c r="L1926" s="55" t="s">
        <v>6244</v>
      </c>
      <c r="M1926" s="11" t="s">
        <v>25</v>
      </c>
      <c r="N1926" s="13" t="s">
        <v>6239</v>
      </c>
    </row>
    <row r="1927" s="1" customFormat="1" customHeight="1" spans="1:14">
      <c r="A1927" s="16">
        <v>1908</v>
      </c>
      <c r="B1927" s="12" t="s">
        <v>6309</v>
      </c>
      <c r="C1927" s="13"/>
      <c r="D1927" s="12" t="s">
        <v>16</v>
      </c>
      <c r="E1927" s="13" t="s">
        <v>6310</v>
      </c>
      <c r="F1927" s="13" t="s">
        <v>6145</v>
      </c>
      <c r="G1927" s="13" t="s">
        <v>19</v>
      </c>
      <c r="H1927" s="12" t="s">
        <v>20</v>
      </c>
      <c r="I1927" s="13" t="s">
        <v>6311</v>
      </c>
      <c r="J1927" s="55" t="s">
        <v>6242</v>
      </c>
      <c r="K1927" s="13" t="s">
        <v>6243</v>
      </c>
      <c r="L1927" s="55" t="s">
        <v>6244</v>
      </c>
      <c r="M1927" s="11" t="s">
        <v>25</v>
      </c>
      <c r="N1927" s="13" t="s">
        <v>6239</v>
      </c>
    </row>
    <row r="1928" s="1" customFormat="1" customHeight="1" spans="1:14">
      <c r="A1928" s="16">
        <v>1909</v>
      </c>
      <c r="B1928" s="12" t="s">
        <v>6312</v>
      </c>
      <c r="C1928" s="13"/>
      <c r="D1928" s="12" t="s">
        <v>16</v>
      </c>
      <c r="E1928" s="13" t="s">
        <v>6313</v>
      </c>
      <c r="F1928" s="13" t="s">
        <v>6145</v>
      </c>
      <c r="G1928" s="13" t="s">
        <v>19</v>
      </c>
      <c r="H1928" s="12" t="s">
        <v>20</v>
      </c>
      <c r="I1928" s="13" t="s">
        <v>6314</v>
      </c>
      <c r="J1928" s="55" t="s">
        <v>6242</v>
      </c>
      <c r="K1928" s="13" t="s">
        <v>6243</v>
      </c>
      <c r="L1928" s="55" t="s">
        <v>6244</v>
      </c>
      <c r="M1928" s="11" t="s">
        <v>25</v>
      </c>
      <c r="N1928" s="13" t="s">
        <v>6239</v>
      </c>
    </row>
    <row r="1929" s="1" customFormat="1" customHeight="1" spans="1:14">
      <c r="A1929" s="16">
        <v>1910</v>
      </c>
      <c r="B1929" s="12" t="s">
        <v>6315</v>
      </c>
      <c r="C1929" s="13"/>
      <c r="D1929" s="12" t="s">
        <v>16</v>
      </c>
      <c r="E1929" s="13" t="s">
        <v>6316</v>
      </c>
      <c r="F1929" s="13" t="s">
        <v>6145</v>
      </c>
      <c r="G1929" s="13" t="s">
        <v>19</v>
      </c>
      <c r="H1929" s="12" t="s">
        <v>20</v>
      </c>
      <c r="I1929" s="13" t="s">
        <v>6317</v>
      </c>
      <c r="J1929" s="55" t="s">
        <v>6242</v>
      </c>
      <c r="K1929" s="13" t="s">
        <v>6243</v>
      </c>
      <c r="L1929" s="55" t="s">
        <v>6244</v>
      </c>
      <c r="M1929" s="11" t="s">
        <v>25</v>
      </c>
      <c r="N1929" s="13" t="s">
        <v>6239</v>
      </c>
    </row>
    <row r="1930" s="1" customFormat="1" customHeight="1" spans="1:14">
      <c r="A1930" s="16">
        <v>1911</v>
      </c>
      <c r="B1930" s="12" t="s">
        <v>6318</v>
      </c>
      <c r="C1930" s="13"/>
      <c r="D1930" s="12" t="s">
        <v>16</v>
      </c>
      <c r="E1930" s="13" t="s">
        <v>6319</v>
      </c>
      <c r="F1930" s="13" t="s">
        <v>6145</v>
      </c>
      <c r="G1930" s="13" t="s">
        <v>19</v>
      </c>
      <c r="H1930" s="12" t="s">
        <v>20</v>
      </c>
      <c r="I1930" s="13" t="s">
        <v>6320</v>
      </c>
      <c r="J1930" s="55" t="s">
        <v>6242</v>
      </c>
      <c r="K1930" s="13" t="s">
        <v>6243</v>
      </c>
      <c r="L1930" s="55" t="s">
        <v>6244</v>
      </c>
      <c r="M1930" s="11" t="s">
        <v>25</v>
      </c>
      <c r="N1930" s="13" t="s">
        <v>6239</v>
      </c>
    </row>
    <row r="1931" s="1" customFormat="1" customHeight="1" spans="1:14">
      <c r="A1931" s="16">
        <v>1912</v>
      </c>
      <c r="B1931" s="12" t="s">
        <v>6321</v>
      </c>
      <c r="C1931" s="13"/>
      <c r="D1931" s="12" t="s">
        <v>16</v>
      </c>
      <c r="E1931" s="13" t="s">
        <v>6322</v>
      </c>
      <c r="F1931" s="13" t="s">
        <v>6145</v>
      </c>
      <c r="G1931" s="13" t="s">
        <v>19</v>
      </c>
      <c r="H1931" s="12" t="s">
        <v>20</v>
      </c>
      <c r="I1931" s="13" t="s">
        <v>6323</v>
      </c>
      <c r="J1931" s="55" t="s">
        <v>6242</v>
      </c>
      <c r="K1931" s="13" t="s">
        <v>6243</v>
      </c>
      <c r="L1931" s="55" t="s">
        <v>6244</v>
      </c>
      <c r="M1931" s="11" t="s">
        <v>25</v>
      </c>
      <c r="N1931" s="13" t="s">
        <v>6239</v>
      </c>
    </row>
    <row r="1932" s="1" customFormat="1" customHeight="1" spans="1:14">
      <c r="A1932" s="16">
        <v>1913</v>
      </c>
      <c r="B1932" s="12" t="s">
        <v>6324</v>
      </c>
      <c r="C1932" s="13"/>
      <c r="D1932" s="12" t="s">
        <v>16</v>
      </c>
      <c r="E1932" s="13" t="s">
        <v>6325</v>
      </c>
      <c r="F1932" s="13" t="s">
        <v>6145</v>
      </c>
      <c r="G1932" s="13" t="s">
        <v>19</v>
      </c>
      <c r="H1932" s="12" t="s">
        <v>20</v>
      </c>
      <c r="I1932" s="13" t="s">
        <v>6326</v>
      </c>
      <c r="J1932" s="55" t="s">
        <v>6242</v>
      </c>
      <c r="K1932" s="13" t="s">
        <v>6243</v>
      </c>
      <c r="L1932" s="55" t="s">
        <v>6244</v>
      </c>
      <c r="M1932" s="11" t="s">
        <v>25</v>
      </c>
      <c r="N1932" s="13" t="s">
        <v>6239</v>
      </c>
    </row>
    <row r="1933" s="1" customFormat="1" customHeight="1" spans="1:14">
      <c r="A1933" s="16">
        <v>1914</v>
      </c>
      <c r="B1933" s="12" t="s">
        <v>6327</v>
      </c>
      <c r="C1933" s="13"/>
      <c r="D1933" s="12" t="s">
        <v>16</v>
      </c>
      <c r="E1933" s="13" t="s">
        <v>6328</v>
      </c>
      <c r="F1933" s="13" t="s">
        <v>6145</v>
      </c>
      <c r="G1933" s="13" t="s">
        <v>19</v>
      </c>
      <c r="H1933" s="12" t="s">
        <v>20</v>
      </c>
      <c r="I1933" s="13" t="s">
        <v>6329</v>
      </c>
      <c r="J1933" s="55" t="s">
        <v>6242</v>
      </c>
      <c r="K1933" s="13" t="s">
        <v>6243</v>
      </c>
      <c r="L1933" s="55" t="s">
        <v>6330</v>
      </c>
      <c r="M1933" s="11" t="s">
        <v>25</v>
      </c>
      <c r="N1933" s="13" t="s">
        <v>6239</v>
      </c>
    </row>
    <row r="1934" s="1" customFormat="1" customHeight="1" spans="1:14">
      <c r="A1934" s="16">
        <v>1915</v>
      </c>
      <c r="B1934" s="12" t="s">
        <v>6331</v>
      </c>
      <c r="C1934" s="13"/>
      <c r="D1934" s="12" t="s">
        <v>16</v>
      </c>
      <c r="E1934" s="13" t="s">
        <v>6332</v>
      </c>
      <c r="F1934" s="13" t="s">
        <v>6145</v>
      </c>
      <c r="G1934" s="13" t="s">
        <v>19</v>
      </c>
      <c r="H1934" s="12" t="s">
        <v>20</v>
      </c>
      <c r="I1934" s="13" t="s">
        <v>6333</v>
      </c>
      <c r="J1934" s="55" t="s">
        <v>6242</v>
      </c>
      <c r="K1934" s="13" t="s">
        <v>6243</v>
      </c>
      <c r="L1934" s="55" t="s">
        <v>6244</v>
      </c>
      <c r="M1934" s="11" t="s">
        <v>25</v>
      </c>
      <c r="N1934" s="13" t="s">
        <v>6239</v>
      </c>
    </row>
    <row r="1935" s="1" customFormat="1" customHeight="1" spans="1:14">
      <c r="A1935" s="16">
        <v>1916</v>
      </c>
      <c r="B1935" s="12" t="s">
        <v>6334</v>
      </c>
      <c r="C1935" s="13"/>
      <c r="D1935" s="12" t="s">
        <v>16</v>
      </c>
      <c r="E1935" s="13" t="s">
        <v>6335</v>
      </c>
      <c r="F1935" s="13" t="s">
        <v>6145</v>
      </c>
      <c r="G1935" s="13" t="s">
        <v>19</v>
      </c>
      <c r="H1935" s="12" t="s">
        <v>20</v>
      </c>
      <c r="I1935" s="13" t="s">
        <v>6336</v>
      </c>
      <c r="J1935" s="55" t="s">
        <v>6242</v>
      </c>
      <c r="K1935" s="13" t="s">
        <v>6237</v>
      </c>
      <c r="L1935" s="55" t="s">
        <v>6330</v>
      </c>
      <c r="M1935" s="11" t="s">
        <v>25</v>
      </c>
      <c r="N1935" s="13" t="s">
        <v>6239</v>
      </c>
    </row>
    <row r="1936" s="1" customFormat="1" customHeight="1" spans="1:14">
      <c r="A1936" s="16">
        <v>1917</v>
      </c>
      <c r="B1936" s="12" t="s">
        <v>6337</v>
      </c>
      <c r="C1936" s="13"/>
      <c r="D1936" s="12" t="s">
        <v>16</v>
      </c>
      <c r="E1936" s="13" t="s">
        <v>6338</v>
      </c>
      <c r="F1936" s="13" t="s">
        <v>6145</v>
      </c>
      <c r="G1936" s="13" t="s">
        <v>19</v>
      </c>
      <c r="H1936" s="12" t="s">
        <v>20</v>
      </c>
      <c r="I1936" s="13" t="s">
        <v>6339</v>
      </c>
      <c r="J1936" s="55" t="s">
        <v>6242</v>
      </c>
      <c r="K1936" s="13" t="s">
        <v>6243</v>
      </c>
      <c r="L1936" s="55" t="s">
        <v>6244</v>
      </c>
      <c r="M1936" s="11" t="s">
        <v>25</v>
      </c>
      <c r="N1936" s="13" t="s">
        <v>6239</v>
      </c>
    </row>
    <row r="1937" s="1" customFormat="1" customHeight="1" spans="1:14">
      <c r="A1937" s="16">
        <v>1918</v>
      </c>
      <c r="B1937" s="12" t="s">
        <v>6340</v>
      </c>
      <c r="C1937" s="13"/>
      <c r="D1937" s="12" t="s">
        <v>16</v>
      </c>
      <c r="E1937" s="13" t="s">
        <v>6341</v>
      </c>
      <c r="F1937" s="13" t="s">
        <v>6145</v>
      </c>
      <c r="G1937" s="13" t="s">
        <v>19</v>
      </c>
      <c r="H1937" s="12" t="s">
        <v>20</v>
      </c>
      <c r="I1937" s="13" t="s">
        <v>6342</v>
      </c>
      <c r="J1937" s="55" t="s">
        <v>6242</v>
      </c>
      <c r="K1937" s="13" t="s">
        <v>6243</v>
      </c>
      <c r="L1937" s="55" t="s">
        <v>6244</v>
      </c>
      <c r="M1937" s="11" t="s">
        <v>25</v>
      </c>
      <c r="N1937" s="13" t="s">
        <v>6239</v>
      </c>
    </row>
    <row r="1938" s="1" customFormat="1" customHeight="1" spans="1:14">
      <c r="A1938" s="16">
        <v>1919</v>
      </c>
      <c r="B1938" s="12" t="s">
        <v>6343</v>
      </c>
      <c r="C1938" s="13"/>
      <c r="D1938" s="12" t="s">
        <v>16</v>
      </c>
      <c r="E1938" s="13" t="s">
        <v>6344</v>
      </c>
      <c r="F1938" s="13" t="s">
        <v>6145</v>
      </c>
      <c r="G1938" s="13" t="s">
        <v>19</v>
      </c>
      <c r="H1938" s="12" t="s">
        <v>20</v>
      </c>
      <c r="I1938" s="13" t="s">
        <v>6345</v>
      </c>
      <c r="J1938" s="55" t="s">
        <v>6242</v>
      </c>
      <c r="K1938" s="13" t="s">
        <v>6243</v>
      </c>
      <c r="L1938" s="55" t="s">
        <v>6330</v>
      </c>
      <c r="M1938" s="11" t="s">
        <v>25</v>
      </c>
      <c r="N1938" s="13" t="s">
        <v>6239</v>
      </c>
    </row>
    <row r="1939" s="1" customFormat="1" customHeight="1" spans="1:14">
      <c r="A1939" s="16">
        <v>1920</v>
      </c>
      <c r="B1939" s="12" t="s">
        <v>6346</v>
      </c>
      <c r="C1939" s="13"/>
      <c r="D1939" s="12" t="s">
        <v>16</v>
      </c>
      <c r="E1939" s="13" t="s">
        <v>6347</v>
      </c>
      <c r="F1939" s="13" t="s">
        <v>6145</v>
      </c>
      <c r="G1939" s="13" t="s">
        <v>19</v>
      </c>
      <c r="H1939" s="12" t="s">
        <v>20</v>
      </c>
      <c r="I1939" s="13" t="s">
        <v>6348</v>
      </c>
      <c r="J1939" s="55" t="s">
        <v>6242</v>
      </c>
      <c r="K1939" s="13" t="s">
        <v>6243</v>
      </c>
      <c r="L1939" s="55" t="s">
        <v>6244</v>
      </c>
      <c r="M1939" s="11" t="s">
        <v>25</v>
      </c>
      <c r="N1939" s="13" t="s">
        <v>6239</v>
      </c>
    </row>
    <row r="1940" s="1" customFormat="1" customHeight="1" spans="1:14">
      <c r="A1940" s="16">
        <v>1921</v>
      </c>
      <c r="B1940" s="12" t="s">
        <v>6349</v>
      </c>
      <c r="C1940" s="13"/>
      <c r="D1940" s="12" t="s">
        <v>16</v>
      </c>
      <c r="E1940" s="13" t="s">
        <v>6350</v>
      </c>
      <c r="F1940" s="13" t="s">
        <v>6145</v>
      </c>
      <c r="G1940" s="13" t="s">
        <v>19</v>
      </c>
      <c r="H1940" s="12" t="s">
        <v>20</v>
      </c>
      <c r="I1940" s="13" t="s">
        <v>6351</v>
      </c>
      <c r="J1940" s="55" t="s">
        <v>6242</v>
      </c>
      <c r="K1940" s="13" t="s">
        <v>6243</v>
      </c>
      <c r="L1940" s="55" t="s">
        <v>6330</v>
      </c>
      <c r="M1940" s="11" t="s">
        <v>25</v>
      </c>
      <c r="N1940" s="13" t="s">
        <v>6239</v>
      </c>
    </row>
    <row r="1941" s="1" customFormat="1" customHeight="1" spans="1:14">
      <c r="A1941" s="16">
        <v>1922</v>
      </c>
      <c r="B1941" s="12" t="s">
        <v>6352</v>
      </c>
      <c r="C1941" s="13"/>
      <c r="D1941" s="12" t="s">
        <v>16</v>
      </c>
      <c r="E1941" s="13" t="s">
        <v>6353</v>
      </c>
      <c r="F1941" s="13" t="s">
        <v>6145</v>
      </c>
      <c r="G1941" s="13" t="s">
        <v>19</v>
      </c>
      <c r="H1941" s="12" t="s">
        <v>20</v>
      </c>
      <c r="I1941" s="13" t="s">
        <v>6354</v>
      </c>
      <c r="J1941" s="55" t="s">
        <v>6242</v>
      </c>
      <c r="K1941" s="13" t="s">
        <v>6243</v>
      </c>
      <c r="L1941" s="55" t="s">
        <v>6244</v>
      </c>
      <c r="M1941" s="11" t="s">
        <v>25</v>
      </c>
      <c r="N1941" s="13" t="s">
        <v>6239</v>
      </c>
    </row>
    <row r="1942" s="1" customFormat="1" customHeight="1" spans="1:14">
      <c r="A1942" s="16">
        <v>1923</v>
      </c>
      <c r="B1942" s="12" t="s">
        <v>6355</v>
      </c>
      <c r="C1942" s="13"/>
      <c r="D1942" s="12" t="s">
        <v>16</v>
      </c>
      <c r="E1942" s="13" t="s">
        <v>6356</v>
      </c>
      <c r="F1942" s="13" t="s">
        <v>6145</v>
      </c>
      <c r="G1942" s="13" t="s">
        <v>19</v>
      </c>
      <c r="H1942" s="12" t="s">
        <v>20</v>
      </c>
      <c r="I1942" s="13" t="s">
        <v>6357</v>
      </c>
      <c r="J1942" s="55" t="s">
        <v>6242</v>
      </c>
      <c r="K1942" s="13" t="s">
        <v>6243</v>
      </c>
      <c r="L1942" s="55" t="s">
        <v>6244</v>
      </c>
      <c r="M1942" s="11" t="s">
        <v>25</v>
      </c>
      <c r="N1942" s="13" t="s">
        <v>6239</v>
      </c>
    </row>
    <row r="1943" s="1" customFormat="1" customHeight="1" spans="1:14">
      <c r="A1943" s="16">
        <v>1924</v>
      </c>
      <c r="B1943" s="12" t="s">
        <v>6358</v>
      </c>
      <c r="C1943" s="13"/>
      <c r="D1943" s="12" t="s">
        <v>16</v>
      </c>
      <c r="E1943" s="13" t="s">
        <v>6359</v>
      </c>
      <c r="F1943" s="13" t="s">
        <v>6145</v>
      </c>
      <c r="G1943" s="13" t="s">
        <v>19</v>
      </c>
      <c r="H1943" s="12" t="s">
        <v>20</v>
      </c>
      <c r="I1943" s="13" t="s">
        <v>6360</v>
      </c>
      <c r="J1943" s="55" t="s">
        <v>6242</v>
      </c>
      <c r="K1943" s="13" t="s">
        <v>6243</v>
      </c>
      <c r="L1943" s="55" t="s">
        <v>6244</v>
      </c>
      <c r="M1943" s="11" t="s">
        <v>25</v>
      </c>
      <c r="N1943" s="13" t="s">
        <v>6239</v>
      </c>
    </row>
    <row r="1944" s="1" customFormat="1" customHeight="1" spans="1:14">
      <c r="A1944" s="16">
        <v>1925</v>
      </c>
      <c r="B1944" s="12" t="s">
        <v>6361</v>
      </c>
      <c r="C1944" s="13"/>
      <c r="D1944" s="12" t="s">
        <v>16</v>
      </c>
      <c r="E1944" s="13" t="s">
        <v>6362</v>
      </c>
      <c r="F1944" s="13" t="s">
        <v>6145</v>
      </c>
      <c r="G1944" s="13" t="s">
        <v>19</v>
      </c>
      <c r="H1944" s="12" t="s">
        <v>20</v>
      </c>
      <c r="I1944" s="13" t="s">
        <v>6363</v>
      </c>
      <c r="J1944" s="55" t="s">
        <v>6242</v>
      </c>
      <c r="K1944" s="13" t="s">
        <v>6243</v>
      </c>
      <c r="L1944" s="55" t="s">
        <v>6330</v>
      </c>
      <c r="M1944" s="11" t="s">
        <v>25</v>
      </c>
      <c r="N1944" s="13" t="s">
        <v>6239</v>
      </c>
    </row>
    <row r="1945" s="1" customFormat="1" customHeight="1" spans="1:14">
      <c r="A1945" s="16">
        <v>1926</v>
      </c>
      <c r="B1945" s="12" t="s">
        <v>6364</v>
      </c>
      <c r="C1945" s="13"/>
      <c r="D1945" s="12" t="s">
        <v>16</v>
      </c>
      <c r="E1945" s="13" t="s">
        <v>6365</v>
      </c>
      <c r="F1945" s="13" t="s">
        <v>6145</v>
      </c>
      <c r="G1945" s="13" t="s">
        <v>19</v>
      </c>
      <c r="H1945" s="12" t="s">
        <v>20</v>
      </c>
      <c r="I1945" s="13" t="s">
        <v>6366</v>
      </c>
      <c r="J1945" s="55" t="s">
        <v>6242</v>
      </c>
      <c r="K1945" s="13" t="s">
        <v>6243</v>
      </c>
      <c r="L1945" s="55" t="s">
        <v>6330</v>
      </c>
      <c r="M1945" s="11" t="s">
        <v>25</v>
      </c>
      <c r="N1945" s="13" t="s">
        <v>6239</v>
      </c>
    </row>
    <row r="1946" s="1" customFormat="1" customHeight="1" spans="1:14">
      <c r="A1946" s="16">
        <v>1927</v>
      </c>
      <c r="B1946" s="12" t="s">
        <v>6367</v>
      </c>
      <c r="C1946" s="13"/>
      <c r="D1946" s="12" t="s">
        <v>16</v>
      </c>
      <c r="E1946" s="13" t="s">
        <v>6368</v>
      </c>
      <c r="F1946" s="13" t="s">
        <v>6145</v>
      </c>
      <c r="G1946" s="13" t="s">
        <v>19</v>
      </c>
      <c r="H1946" s="12" t="s">
        <v>20</v>
      </c>
      <c r="I1946" s="13" t="s">
        <v>6369</v>
      </c>
      <c r="J1946" s="55" t="s">
        <v>6242</v>
      </c>
      <c r="K1946" s="13" t="s">
        <v>6243</v>
      </c>
      <c r="L1946" s="55" t="s">
        <v>6330</v>
      </c>
      <c r="M1946" s="11" t="s">
        <v>25</v>
      </c>
      <c r="N1946" s="13" t="s">
        <v>6239</v>
      </c>
    </row>
    <row r="1947" s="1" customFormat="1" customHeight="1" spans="1:14">
      <c r="A1947" s="16">
        <v>1928</v>
      </c>
      <c r="B1947" s="12" t="s">
        <v>6370</v>
      </c>
      <c r="C1947" s="13"/>
      <c r="D1947" s="12" t="s">
        <v>16</v>
      </c>
      <c r="E1947" s="13" t="s">
        <v>6371</v>
      </c>
      <c r="F1947" s="13" t="s">
        <v>6145</v>
      </c>
      <c r="G1947" s="13" t="s">
        <v>19</v>
      </c>
      <c r="H1947" s="12" t="s">
        <v>20</v>
      </c>
      <c r="I1947" s="13" t="s">
        <v>6372</v>
      </c>
      <c r="J1947" s="55" t="s">
        <v>6242</v>
      </c>
      <c r="K1947" s="13" t="s">
        <v>6243</v>
      </c>
      <c r="L1947" s="55" t="s">
        <v>6330</v>
      </c>
      <c r="M1947" s="11" t="s">
        <v>25</v>
      </c>
      <c r="N1947" s="13" t="s">
        <v>6239</v>
      </c>
    </row>
    <row r="1948" s="1" customFormat="1" customHeight="1" spans="1:14">
      <c r="A1948" s="16">
        <v>1929</v>
      </c>
      <c r="B1948" s="12" t="s">
        <v>6373</v>
      </c>
      <c r="C1948" s="13"/>
      <c r="D1948" s="12" t="s">
        <v>16</v>
      </c>
      <c r="E1948" s="13" t="s">
        <v>6374</v>
      </c>
      <c r="F1948" s="13" t="s">
        <v>6145</v>
      </c>
      <c r="G1948" s="13" t="s">
        <v>19</v>
      </c>
      <c r="H1948" s="12" t="s">
        <v>20</v>
      </c>
      <c r="I1948" s="13" t="s">
        <v>6375</v>
      </c>
      <c r="J1948" s="55" t="s">
        <v>6242</v>
      </c>
      <c r="K1948" s="13" t="s">
        <v>6243</v>
      </c>
      <c r="L1948" s="55" t="s">
        <v>6244</v>
      </c>
      <c r="M1948" s="11" t="s">
        <v>25</v>
      </c>
      <c r="N1948" s="13" t="s">
        <v>6239</v>
      </c>
    </row>
    <row r="1949" s="1" customFormat="1" customHeight="1" spans="1:14">
      <c r="A1949" s="16">
        <v>1930</v>
      </c>
      <c r="B1949" s="12" t="s">
        <v>6376</v>
      </c>
      <c r="C1949" s="13"/>
      <c r="D1949" s="12" t="s">
        <v>16</v>
      </c>
      <c r="E1949" s="13" t="s">
        <v>6377</v>
      </c>
      <c r="F1949" s="13" t="s">
        <v>6145</v>
      </c>
      <c r="G1949" s="13" t="s">
        <v>19</v>
      </c>
      <c r="H1949" s="12" t="s">
        <v>20</v>
      </c>
      <c r="I1949" s="13" t="s">
        <v>6378</v>
      </c>
      <c r="J1949" s="55" t="s">
        <v>6242</v>
      </c>
      <c r="K1949" s="13" t="s">
        <v>6379</v>
      </c>
      <c r="L1949" s="55" t="s">
        <v>6244</v>
      </c>
      <c r="M1949" s="13" t="s">
        <v>25</v>
      </c>
      <c r="N1949" s="13" t="s">
        <v>6239</v>
      </c>
    </row>
    <row r="1950" s="1" customFormat="1" customHeight="1" spans="1:14">
      <c r="A1950" s="16">
        <v>1931</v>
      </c>
      <c r="B1950" s="12" t="s">
        <v>6380</v>
      </c>
      <c r="C1950" s="13"/>
      <c r="D1950" s="12" t="s">
        <v>16</v>
      </c>
      <c r="E1950" s="13" t="s">
        <v>6381</v>
      </c>
      <c r="F1950" s="13" t="s">
        <v>6145</v>
      </c>
      <c r="G1950" s="13" t="s">
        <v>19</v>
      </c>
      <c r="H1950" s="12" t="s">
        <v>20</v>
      </c>
      <c r="I1950" s="13" t="s">
        <v>6382</v>
      </c>
      <c r="J1950" s="55" t="s">
        <v>6242</v>
      </c>
      <c r="K1950" s="13" t="s">
        <v>6379</v>
      </c>
      <c r="L1950" s="55" t="s">
        <v>6244</v>
      </c>
      <c r="M1950" s="13" t="s">
        <v>25</v>
      </c>
      <c r="N1950" s="13" t="s">
        <v>6239</v>
      </c>
    </row>
    <row r="1951" s="1" customFormat="1" customHeight="1" spans="1:14">
      <c r="A1951" s="16"/>
      <c r="B1951" s="12" t="s">
        <v>6380</v>
      </c>
      <c r="C1951" s="13"/>
      <c r="D1951" s="12"/>
      <c r="E1951" s="13" t="s">
        <v>6383</v>
      </c>
      <c r="F1951" s="13" t="s">
        <v>6145</v>
      </c>
      <c r="G1951" s="13" t="s">
        <v>19</v>
      </c>
      <c r="H1951" s="12" t="s">
        <v>20</v>
      </c>
      <c r="I1951" s="13" t="s">
        <v>6382</v>
      </c>
      <c r="J1951" s="55" t="s">
        <v>6242</v>
      </c>
      <c r="K1951" s="13" t="s">
        <v>6379</v>
      </c>
      <c r="L1951" s="55" t="s">
        <v>6384</v>
      </c>
      <c r="M1951" s="13" t="s">
        <v>25</v>
      </c>
      <c r="N1951" s="13" t="s">
        <v>6239</v>
      </c>
    </row>
    <row r="1952" s="1" customFormat="1" customHeight="1" spans="1:14">
      <c r="A1952" s="16">
        <v>1932</v>
      </c>
      <c r="B1952" s="12" t="s">
        <v>6385</v>
      </c>
      <c r="C1952" s="13"/>
      <c r="D1952" s="12" t="s">
        <v>16</v>
      </c>
      <c r="E1952" s="13" t="s">
        <v>6386</v>
      </c>
      <c r="F1952" s="13" t="s">
        <v>6145</v>
      </c>
      <c r="G1952" s="13" t="s">
        <v>19</v>
      </c>
      <c r="H1952" s="12" t="s">
        <v>20</v>
      </c>
      <c r="I1952" s="13" t="s">
        <v>6387</v>
      </c>
      <c r="J1952" s="55" t="s">
        <v>6242</v>
      </c>
      <c r="K1952" s="13" t="s">
        <v>6379</v>
      </c>
      <c r="L1952" s="55" t="s">
        <v>6388</v>
      </c>
      <c r="M1952" s="13" t="s">
        <v>25</v>
      </c>
      <c r="N1952" s="13" t="s">
        <v>6239</v>
      </c>
    </row>
    <row r="1953" s="1" customFormat="1" customHeight="1" spans="1:14">
      <c r="A1953" s="16">
        <v>1933</v>
      </c>
      <c r="B1953" s="12" t="s">
        <v>6389</v>
      </c>
      <c r="C1953" s="13"/>
      <c r="D1953" s="12" t="s">
        <v>16</v>
      </c>
      <c r="E1953" s="13" t="s">
        <v>6390</v>
      </c>
      <c r="F1953" s="13" t="s">
        <v>6145</v>
      </c>
      <c r="G1953" s="13" t="s">
        <v>19</v>
      </c>
      <c r="H1953" s="12" t="s">
        <v>20</v>
      </c>
      <c r="I1953" s="13" t="s">
        <v>6391</v>
      </c>
      <c r="J1953" s="55" t="s">
        <v>6242</v>
      </c>
      <c r="K1953" s="13" t="s">
        <v>6379</v>
      </c>
      <c r="L1953" s="55" t="s">
        <v>6384</v>
      </c>
      <c r="M1953" s="13" t="s">
        <v>25</v>
      </c>
      <c r="N1953" s="13" t="s">
        <v>6239</v>
      </c>
    </row>
    <row r="1954" s="1" customFormat="1" customHeight="1" spans="1:14">
      <c r="A1954" s="16">
        <v>1934</v>
      </c>
      <c r="B1954" s="12" t="s">
        <v>6392</v>
      </c>
      <c r="C1954" s="13"/>
      <c r="D1954" s="12" t="s">
        <v>16</v>
      </c>
      <c r="E1954" s="13" t="s">
        <v>6393</v>
      </c>
      <c r="F1954" s="13" t="s">
        <v>6145</v>
      </c>
      <c r="G1954" s="13" t="s">
        <v>19</v>
      </c>
      <c r="H1954" s="12" t="s">
        <v>20</v>
      </c>
      <c r="I1954" s="13" t="s">
        <v>6394</v>
      </c>
      <c r="J1954" s="55" t="s">
        <v>6242</v>
      </c>
      <c r="K1954" s="13" t="s">
        <v>6379</v>
      </c>
      <c r="L1954" s="55" t="s">
        <v>6384</v>
      </c>
      <c r="M1954" s="13" t="s">
        <v>25</v>
      </c>
      <c r="N1954" s="13" t="s">
        <v>6239</v>
      </c>
    </row>
    <row r="1955" s="1" customFormat="1" customHeight="1" spans="1:14">
      <c r="A1955" s="16"/>
      <c r="B1955" s="12" t="s">
        <v>6392</v>
      </c>
      <c r="C1955" s="13"/>
      <c r="D1955" s="12"/>
      <c r="E1955" s="13" t="s">
        <v>6395</v>
      </c>
      <c r="F1955" s="13" t="s">
        <v>6145</v>
      </c>
      <c r="G1955" s="13" t="s">
        <v>19</v>
      </c>
      <c r="H1955" s="12" t="s">
        <v>20</v>
      </c>
      <c r="I1955" s="13" t="s">
        <v>6394</v>
      </c>
      <c r="J1955" s="55" t="s">
        <v>6242</v>
      </c>
      <c r="K1955" s="13" t="s">
        <v>6379</v>
      </c>
      <c r="L1955" s="55" t="s">
        <v>6384</v>
      </c>
      <c r="M1955" s="13" t="s">
        <v>25</v>
      </c>
      <c r="N1955" s="13" t="s">
        <v>6239</v>
      </c>
    </row>
    <row r="1956" s="1" customFormat="1" customHeight="1" spans="1:14">
      <c r="A1956" s="16">
        <v>1935</v>
      </c>
      <c r="B1956" s="12" t="s">
        <v>6396</v>
      </c>
      <c r="C1956" s="13"/>
      <c r="D1956" s="12" t="s">
        <v>16</v>
      </c>
      <c r="E1956" s="13" t="s">
        <v>6397</v>
      </c>
      <c r="F1956" s="13" t="s">
        <v>6145</v>
      </c>
      <c r="G1956" s="13" t="s">
        <v>19</v>
      </c>
      <c r="H1956" s="12" t="s">
        <v>20</v>
      </c>
      <c r="I1956" s="13" t="s">
        <v>6398</v>
      </c>
      <c r="J1956" s="55" t="s">
        <v>6242</v>
      </c>
      <c r="K1956" s="13" t="s">
        <v>6379</v>
      </c>
      <c r="L1956" s="55" t="s">
        <v>6384</v>
      </c>
      <c r="M1956" s="13" t="s">
        <v>25</v>
      </c>
      <c r="N1956" s="13" t="s">
        <v>6239</v>
      </c>
    </row>
    <row r="1957" s="1" customFormat="1" customHeight="1" spans="1:14">
      <c r="A1957" s="16">
        <v>1936</v>
      </c>
      <c r="B1957" s="12" t="s">
        <v>6399</v>
      </c>
      <c r="C1957" s="13"/>
      <c r="D1957" s="12" t="s">
        <v>16</v>
      </c>
      <c r="E1957" s="13" t="s">
        <v>6400</v>
      </c>
      <c r="F1957" s="13" t="s">
        <v>6145</v>
      </c>
      <c r="G1957" s="13" t="s">
        <v>19</v>
      </c>
      <c r="H1957" s="12" t="s">
        <v>20</v>
      </c>
      <c r="I1957" s="13" t="s">
        <v>6401</v>
      </c>
      <c r="J1957" s="55" t="s">
        <v>6242</v>
      </c>
      <c r="K1957" s="13" t="s">
        <v>6379</v>
      </c>
      <c r="L1957" s="55" t="s">
        <v>6384</v>
      </c>
      <c r="M1957" s="13" t="s">
        <v>25</v>
      </c>
      <c r="N1957" s="13" t="s">
        <v>6239</v>
      </c>
    </row>
    <row r="1958" s="1" customFormat="1" customHeight="1" spans="1:14">
      <c r="A1958" s="16">
        <v>1937</v>
      </c>
      <c r="B1958" s="12" t="s">
        <v>6402</v>
      </c>
      <c r="C1958" s="13"/>
      <c r="D1958" s="12" t="s">
        <v>16</v>
      </c>
      <c r="E1958" s="13" t="s">
        <v>6403</v>
      </c>
      <c r="F1958" s="13" t="s">
        <v>6145</v>
      </c>
      <c r="G1958" s="13" t="s">
        <v>19</v>
      </c>
      <c r="H1958" s="12" t="s">
        <v>20</v>
      </c>
      <c r="I1958" s="13" t="s">
        <v>6404</v>
      </c>
      <c r="J1958" s="55" t="s">
        <v>6242</v>
      </c>
      <c r="K1958" s="13" t="s">
        <v>6379</v>
      </c>
      <c r="L1958" s="55" t="s">
        <v>6384</v>
      </c>
      <c r="M1958" s="13" t="s">
        <v>25</v>
      </c>
      <c r="N1958" s="13" t="s">
        <v>6239</v>
      </c>
    </row>
    <row r="1959" s="1" customFormat="1" customHeight="1" spans="1:14">
      <c r="A1959" s="16">
        <v>1938</v>
      </c>
      <c r="B1959" s="12" t="s">
        <v>6405</v>
      </c>
      <c r="C1959" s="13"/>
      <c r="D1959" s="12" t="s">
        <v>16</v>
      </c>
      <c r="E1959" s="13" t="s">
        <v>6406</v>
      </c>
      <c r="F1959" s="11" t="s">
        <v>6145</v>
      </c>
      <c r="G1959" s="11" t="s">
        <v>19</v>
      </c>
      <c r="H1959" s="10" t="s">
        <v>20</v>
      </c>
      <c r="I1959" s="11" t="s">
        <v>6407</v>
      </c>
      <c r="J1959" s="59" t="s">
        <v>6242</v>
      </c>
      <c r="K1959" s="11" t="s">
        <v>6379</v>
      </c>
      <c r="L1959" s="59" t="s">
        <v>6384</v>
      </c>
      <c r="M1959" s="11" t="s">
        <v>25</v>
      </c>
      <c r="N1959" s="11" t="s">
        <v>6239</v>
      </c>
    </row>
    <row r="1960" s="1" customFormat="1" ht="408" customHeight="1" spans="1:14">
      <c r="A1960" s="16">
        <v>1939</v>
      </c>
      <c r="B1960" s="12" t="s">
        <v>6408</v>
      </c>
      <c r="C1960" s="13"/>
      <c r="D1960" s="12" t="s">
        <v>323</v>
      </c>
      <c r="E1960" s="13" t="s">
        <v>6409</v>
      </c>
      <c r="F1960" s="13" t="s">
        <v>6145</v>
      </c>
      <c r="G1960" s="13" t="s">
        <v>19</v>
      </c>
      <c r="H1960" s="12" t="s">
        <v>20</v>
      </c>
      <c r="I1960" s="13" t="s">
        <v>6410</v>
      </c>
      <c r="J1960" s="55" t="s">
        <v>6411</v>
      </c>
      <c r="K1960" s="13" t="s">
        <v>6412</v>
      </c>
      <c r="L1960" s="13" t="s">
        <v>2844</v>
      </c>
      <c r="M1960" s="13" t="s">
        <v>25</v>
      </c>
      <c r="N1960" s="13" t="s">
        <v>6413</v>
      </c>
    </row>
    <row r="1961" s="1" customFormat="1" customHeight="1" spans="1:14">
      <c r="A1961" s="16">
        <v>1940</v>
      </c>
      <c r="B1961" s="12" t="s">
        <v>6414</v>
      </c>
      <c r="C1961" s="13"/>
      <c r="D1961" s="12" t="s">
        <v>323</v>
      </c>
      <c r="E1961" s="13" t="s">
        <v>6415</v>
      </c>
      <c r="F1961" s="13" t="s">
        <v>6145</v>
      </c>
      <c r="G1961" s="13" t="s">
        <v>19</v>
      </c>
      <c r="H1961" s="12" t="s">
        <v>20</v>
      </c>
      <c r="I1961" s="13" t="s">
        <v>6416</v>
      </c>
      <c r="J1961" s="55" t="s">
        <v>6417</v>
      </c>
      <c r="K1961" s="13" t="s">
        <v>6418</v>
      </c>
      <c r="L1961" s="13" t="s">
        <v>2844</v>
      </c>
      <c r="M1961" s="13" t="s">
        <v>25</v>
      </c>
      <c r="N1961" s="13" t="s">
        <v>6413</v>
      </c>
    </row>
    <row r="1962" s="1" customFormat="1" customHeight="1" spans="1:14">
      <c r="A1962" s="16">
        <v>1941</v>
      </c>
      <c r="B1962" s="12" t="s">
        <v>6419</v>
      </c>
      <c r="C1962" s="13"/>
      <c r="D1962" s="12" t="s">
        <v>323</v>
      </c>
      <c r="E1962" s="13" t="s">
        <v>6344</v>
      </c>
      <c r="F1962" s="13" t="s">
        <v>6145</v>
      </c>
      <c r="G1962" s="13" t="s">
        <v>19</v>
      </c>
      <c r="H1962" s="12" t="s">
        <v>20</v>
      </c>
      <c r="I1962" s="13" t="s">
        <v>6420</v>
      </c>
      <c r="J1962" s="55" t="s">
        <v>6421</v>
      </c>
      <c r="K1962" s="13" t="s">
        <v>6412</v>
      </c>
      <c r="L1962" s="13" t="s">
        <v>2844</v>
      </c>
      <c r="M1962" s="13" t="s">
        <v>25</v>
      </c>
      <c r="N1962" s="13" t="s">
        <v>6413</v>
      </c>
    </row>
    <row r="1963" s="1" customFormat="1" customHeight="1" spans="1:14">
      <c r="A1963" s="16">
        <v>1942</v>
      </c>
      <c r="B1963" s="12" t="s">
        <v>6422</v>
      </c>
      <c r="C1963" s="13"/>
      <c r="D1963" s="12" t="s">
        <v>323</v>
      </c>
      <c r="E1963" s="13" t="s">
        <v>6423</v>
      </c>
      <c r="F1963" s="13" t="s">
        <v>6145</v>
      </c>
      <c r="G1963" s="13" t="s">
        <v>19</v>
      </c>
      <c r="H1963" s="12" t="s">
        <v>20</v>
      </c>
      <c r="I1963" s="13" t="s">
        <v>6424</v>
      </c>
      <c r="J1963" s="55" t="s">
        <v>6411</v>
      </c>
      <c r="K1963" s="13" t="s">
        <v>6412</v>
      </c>
      <c r="L1963" s="13" t="s">
        <v>2844</v>
      </c>
      <c r="M1963" s="13" t="s">
        <v>25</v>
      </c>
      <c r="N1963" s="13" t="s">
        <v>6413</v>
      </c>
    </row>
    <row r="1964" s="1" customFormat="1" customHeight="1" spans="1:14">
      <c r="A1964" s="16">
        <v>1943</v>
      </c>
      <c r="B1964" s="12" t="s">
        <v>6425</v>
      </c>
      <c r="C1964" s="13"/>
      <c r="D1964" s="12" t="s">
        <v>323</v>
      </c>
      <c r="E1964" s="13" t="s">
        <v>6426</v>
      </c>
      <c r="F1964" s="13" t="s">
        <v>6145</v>
      </c>
      <c r="G1964" s="13" t="s">
        <v>19</v>
      </c>
      <c r="H1964" s="12" t="s">
        <v>20</v>
      </c>
      <c r="I1964" s="13" t="s">
        <v>6427</v>
      </c>
      <c r="J1964" s="55" t="s">
        <v>6411</v>
      </c>
      <c r="K1964" s="13" t="s">
        <v>6428</v>
      </c>
      <c r="L1964" s="13" t="s">
        <v>2844</v>
      </c>
      <c r="M1964" s="13" t="s">
        <v>25</v>
      </c>
      <c r="N1964" s="13" t="s">
        <v>6413</v>
      </c>
    </row>
    <row r="1965" s="1" customFormat="1" ht="408" customHeight="1" spans="1:14">
      <c r="A1965" s="16">
        <v>1944</v>
      </c>
      <c r="B1965" s="12" t="s">
        <v>6429</v>
      </c>
      <c r="C1965" s="13"/>
      <c r="D1965" s="12" t="s">
        <v>323</v>
      </c>
      <c r="E1965" s="13" t="s">
        <v>6430</v>
      </c>
      <c r="F1965" s="13" t="s">
        <v>6145</v>
      </c>
      <c r="G1965" s="13" t="s">
        <v>19</v>
      </c>
      <c r="H1965" s="12" t="s">
        <v>20</v>
      </c>
      <c r="I1965" s="13" t="s">
        <v>6431</v>
      </c>
      <c r="J1965" s="55" t="s">
        <v>6411</v>
      </c>
      <c r="K1965" s="13" t="s">
        <v>6428</v>
      </c>
      <c r="L1965" s="13" t="s">
        <v>2844</v>
      </c>
      <c r="M1965" s="13" t="s">
        <v>25</v>
      </c>
      <c r="N1965" s="13" t="s">
        <v>6413</v>
      </c>
    </row>
    <row r="1966" s="1" customFormat="1" ht="289" customHeight="1" spans="1:14">
      <c r="A1966" s="16">
        <v>1945</v>
      </c>
      <c r="B1966" s="12" t="s">
        <v>6432</v>
      </c>
      <c r="C1966" s="13"/>
      <c r="D1966" s="12" t="s">
        <v>42</v>
      </c>
      <c r="E1966" s="13" t="s">
        <v>6433</v>
      </c>
      <c r="F1966" s="13" t="s">
        <v>6145</v>
      </c>
      <c r="G1966" s="13" t="s">
        <v>19</v>
      </c>
      <c r="H1966" s="12" t="s">
        <v>20</v>
      </c>
      <c r="I1966" s="13" t="s">
        <v>6434</v>
      </c>
      <c r="J1966" s="13" t="s">
        <v>6435</v>
      </c>
      <c r="K1966" s="13" t="s">
        <v>6436</v>
      </c>
      <c r="L1966" s="13" t="s">
        <v>6437</v>
      </c>
      <c r="M1966" s="11" t="s">
        <v>6438</v>
      </c>
      <c r="N1966" s="13" t="s">
        <v>6439</v>
      </c>
    </row>
    <row r="1967" s="1" customFormat="1" ht="278" customHeight="1" spans="1:14">
      <c r="A1967" s="16">
        <v>1946</v>
      </c>
      <c r="B1967" s="12" t="s">
        <v>6440</v>
      </c>
      <c r="C1967" s="13"/>
      <c r="D1967" s="12" t="s">
        <v>42</v>
      </c>
      <c r="E1967" s="13" t="s">
        <v>6441</v>
      </c>
      <c r="F1967" s="13" t="s">
        <v>6145</v>
      </c>
      <c r="G1967" s="13" t="s">
        <v>19</v>
      </c>
      <c r="H1967" s="12" t="s">
        <v>20</v>
      </c>
      <c r="I1967" s="13" t="s">
        <v>6442</v>
      </c>
      <c r="J1967" s="13" t="s">
        <v>6443</v>
      </c>
      <c r="K1967" s="13" t="s">
        <v>6444</v>
      </c>
      <c r="L1967" s="13" t="s">
        <v>6437</v>
      </c>
      <c r="M1967" s="11" t="s">
        <v>6438</v>
      </c>
      <c r="N1967" s="13" t="s">
        <v>6439</v>
      </c>
    </row>
    <row r="1968" s="1" customFormat="1" ht="300" customHeight="1" spans="1:14">
      <c r="A1968" s="16">
        <v>1947</v>
      </c>
      <c r="B1968" s="12" t="s">
        <v>6445</v>
      </c>
      <c r="C1968" s="13"/>
      <c r="D1968" s="12" t="s">
        <v>42</v>
      </c>
      <c r="E1968" s="13" t="s">
        <v>6446</v>
      </c>
      <c r="F1968" s="13" t="s">
        <v>6145</v>
      </c>
      <c r="G1968" s="13" t="s">
        <v>19</v>
      </c>
      <c r="H1968" s="12" t="s">
        <v>20</v>
      </c>
      <c r="I1968" s="13" t="s">
        <v>6447</v>
      </c>
      <c r="J1968" s="13" t="s">
        <v>6448</v>
      </c>
      <c r="K1968" s="13" t="s">
        <v>6436</v>
      </c>
      <c r="L1968" s="13" t="s">
        <v>6449</v>
      </c>
      <c r="M1968" s="11" t="s">
        <v>6438</v>
      </c>
      <c r="N1968" s="13" t="s">
        <v>6439</v>
      </c>
    </row>
    <row r="1969" s="1" customFormat="1" ht="255" customHeight="1" spans="1:14">
      <c r="A1969" s="16">
        <v>1948</v>
      </c>
      <c r="B1969" s="12" t="s">
        <v>6450</v>
      </c>
      <c r="C1969" s="13"/>
      <c r="D1969" s="12" t="s">
        <v>42</v>
      </c>
      <c r="E1969" s="13" t="s">
        <v>6451</v>
      </c>
      <c r="F1969" s="13" t="s">
        <v>6145</v>
      </c>
      <c r="G1969" s="13" t="s">
        <v>19</v>
      </c>
      <c r="H1969" s="12" t="s">
        <v>20</v>
      </c>
      <c r="I1969" s="13" t="s">
        <v>6452</v>
      </c>
      <c r="J1969" s="13" t="s">
        <v>6453</v>
      </c>
      <c r="K1969" s="13" t="s">
        <v>6436</v>
      </c>
      <c r="L1969" s="13" t="s">
        <v>6454</v>
      </c>
      <c r="M1969" s="13" t="s">
        <v>25</v>
      </c>
      <c r="N1969" s="13" t="s">
        <v>6439</v>
      </c>
    </row>
    <row r="1970" s="1" customFormat="1" ht="360" customHeight="1" spans="1:14">
      <c r="A1970" s="16">
        <v>1949</v>
      </c>
      <c r="B1970" s="12" t="s">
        <v>6455</v>
      </c>
      <c r="C1970" s="13"/>
      <c r="D1970" s="12" t="s">
        <v>42</v>
      </c>
      <c r="E1970" s="13" t="s">
        <v>6456</v>
      </c>
      <c r="F1970" s="13" t="s">
        <v>6145</v>
      </c>
      <c r="G1970" s="13" t="s">
        <v>19</v>
      </c>
      <c r="H1970" s="12" t="s">
        <v>20</v>
      </c>
      <c r="I1970" s="13" t="s">
        <v>6457</v>
      </c>
      <c r="J1970" s="13" t="s">
        <v>6458</v>
      </c>
      <c r="K1970" s="13" t="s">
        <v>6459</v>
      </c>
      <c r="L1970" s="13" t="s">
        <v>6456</v>
      </c>
      <c r="M1970" s="11" t="s">
        <v>6438</v>
      </c>
      <c r="N1970" s="13" t="s">
        <v>6439</v>
      </c>
    </row>
    <row r="1971" s="1" customFormat="1" ht="323" customHeight="1" spans="1:14">
      <c r="A1971" s="16">
        <v>1950</v>
      </c>
      <c r="B1971" s="12" t="s">
        <v>6460</v>
      </c>
      <c r="C1971" s="13"/>
      <c r="D1971" s="12" t="s">
        <v>1910</v>
      </c>
      <c r="E1971" s="13" t="s">
        <v>6461</v>
      </c>
      <c r="F1971" s="13" t="s">
        <v>6145</v>
      </c>
      <c r="G1971" s="13" t="s">
        <v>19</v>
      </c>
      <c r="H1971" s="12" t="s">
        <v>20</v>
      </c>
      <c r="I1971" s="13" t="s">
        <v>6462</v>
      </c>
      <c r="J1971" s="13" t="s">
        <v>6463</v>
      </c>
      <c r="K1971" s="13" t="s">
        <v>6464</v>
      </c>
      <c r="L1971" s="13" t="s">
        <v>6465</v>
      </c>
      <c r="M1971" s="13" t="s">
        <v>6438</v>
      </c>
      <c r="N1971" s="13" t="s">
        <v>6466</v>
      </c>
    </row>
    <row r="1972" s="1" customFormat="1" ht="323" customHeight="1" spans="1:14">
      <c r="A1972" s="16">
        <v>1951</v>
      </c>
      <c r="B1972" s="12" t="s">
        <v>6467</v>
      </c>
      <c r="C1972" s="13"/>
      <c r="D1972" s="12" t="s">
        <v>1910</v>
      </c>
      <c r="E1972" s="13" t="s">
        <v>6468</v>
      </c>
      <c r="F1972" s="13" t="s">
        <v>6145</v>
      </c>
      <c r="G1972" s="13" t="s">
        <v>19</v>
      </c>
      <c r="H1972" s="12" t="s">
        <v>20</v>
      </c>
      <c r="I1972" s="13" t="s">
        <v>6469</v>
      </c>
      <c r="J1972" s="13" t="s">
        <v>6470</v>
      </c>
      <c r="K1972" s="13" t="s">
        <v>6471</v>
      </c>
      <c r="L1972" s="13" t="s">
        <v>6472</v>
      </c>
      <c r="M1972" s="13" t="s">
        <v>6438</v>
      </c>
      <c r="N1972" s="13" t="s">
        <v>6473</v>
      </c>
    </row>
    <row r="1973" s="1" customFormat="1" ht="180" customHeight="1" spans="1:14">
      <c r="A1973" s="16">
        <v>1952</v>
      </c>
      <c r="B1973" s="12" t="s">
        <v>6474</v>
      </c>
      <c r="C1973" s="13"/>
      <c r="D1973" s="12" t="s">
        <v>425</v>
      </c>
      <c r="E1973" s="13" t="s">
        <v>6475</v>
      </c>
      <c r="F1973" s="13" t="s">
        <v>6145</v>
      </c>
      <c r="G1973" s="13" t="s">
        <v>19</v>
      </c>
      <c r="H1973" s="12" t="s">
        <v>20</v>
      </c>
      <c r="I1973" s="13" t="s">
        <v>6476</v>
      </c>
      <c r="J1973" s="13" t="s">
        <v>6477</v>
      </c>
      <c r="K1973" s="13" t="s">
        <v>6478</v>
      </c>
      <c r="L1973" s="13" t="s">
        <v>6475</v>
      </c>
      <c r="M1973" s="13" t="s">
        <v>25</v>
      </c>
      <c r="N1973" s="13" t="s">
        <v>6479</v>
      </c>
    </row>
    <row r="1974" s="1" customFormat="1" ht="361" customHeight="1" spans="1:14">
      <c r="A1974" s="16">
        <v>1953</v>
      </c>
      <c r="B1974" s="12" t="s">
        <v>6480</v>
      </c>
      <c r="C1974" s="13"/>
      <c r="D1974" s="12" t="s">
        <v>433</v>
      </c>
      <c r="E1974" s="13" t="s">
        <v>6481</v>
      </c>
      <c r="F1974" s="13" t="s">
        <v>6145</v>
      </c>
      <c r="G1974" s="13" t="s">
        <v>19</v>
      </c>
      <c r="H1974" s="12" t="s">
        <v>20</v>
      </c>
      <c r="I1974" s="13" t="s">
        <v>6482</v>
      </c>
      <c r="J1974" s="13" t="s">
        <v>6483</v>
      </c>
      <c r="K1974" s="13" t="s">
        <v>6484</v>
      </c>
      <c r="L1974" s="13" t="s">
        <v>6485</v>
      </c>
      <c r="M1974" s="13" t="s">
        <v>25</v>
      </c>
      <c r="N1974" s="13" t="s">
        <v>6198</v>
      </c>
    </row>
    <row r="1975" s="1" customFormat="1" ht="227" customHeight="1" spans="1:14">
      <c r="A1975" s="16">
        <v>1954</v>
      </c>
      <c r="B1975" s="12" t="s">
        <v>6486</v>
      </c>
      <c r="C1975" s="13"/>
      <c r="D1975" s="12" t="s">
        <v>433</v>
      </c>
      <c r="E1975" s="13" t="s">
        <v>6487</v>
      </c>
      <c r="F1975" s="13" t="s">
        <v>6145</v>
      </c>
      <c r="G1975" s="13" t="s">
        <v>19</v>
      </c>
      <c r="H1975" s="12" t="s">
        <v>20</v>
      </c>
      <c r="I1975" s="13" t="s">
        <v>6488</v>
      </c>
      <c r="J1975" s="13" t="s">
        <v>6488</v>
      </c>
      <c r="K1975" s="13" t="s">
        <v>6489</v>
      </c>
      <c r="L1975" s="13" t="s">
        <v>6490</v>
      </c>
      <c r="M1975" s="13" t="s">
        <v>25</v>
      </c>
      <c r="N1975" s="13" t="s">
        <v>6198</v>
      </c>
    </row>
    <row r="1976" s="1" customFormat="1" ht="272" customHeight="1" spans="1:14">
      <c r="A1976" s="16">
        <v>1955</v>
      </c>
      <c r="B1976" s="12" t="s">
        <v>6491</v>
      </c>
      <c r="C1976" s="13" t="s">
        <v>6492</v>
      </c>
      <c r="D1976" s="12" t="s">
        <v>3666</v>
      </c>
      <c r="E1976" s="13" t="s">
        <v>6493</v>
      </c>
      <c r="F1976" s="13" t="s">
        <v>6145</v>
      </c>
      <c r="G1976" s="13" t="s">
        <v>19</v>
      </c>
      <c r="H1976" s="12" t="s">
        <v>20</v>
      </c>
      <c r="I1976" s="13" t="s">
        <v>6494</v>
      </c>
      <c r="J1976" s="13" t="s">
        <v>6495</v>
      </c>
      <c r="K1976" s="13" t="s">
        <v>6496</v>
      </c>
      <c r="L1976" s="13" t="s">
        <v>6497</v>
      </c>
      <c r="M1976" s="11" t="s">
        <v>25</v>
      </c>
      <c r="N1976" s="13" t="s">
        <v>6498</v>
      </c>
    </row>
    <row r="1977" s="1" customFormat="1" ht="267" customHeight="1" spans="1:14">
      <c r="A1977" s="16"/>
      <c r="B1977" s="12" t="s">
        <v>6491</v>
      </c>
      <c r="C1977" s="13" t="s">
        <v>6499</v>
      </c>
      <c r="D1977" s="12"/>
      <c r="E1977" s="13" t="s">
        <v>6497</v>
      </c>
      <c r="F1977" s="13" t="s">
        <v>6145</v>
      </c>
      <c r="G1977" s="13" t="s">
        <v>19</v>
      </c>
      <c r="H1977" s="12" t="s">
        <v>20</v>
      </c>
      <c r="I1977" s="13" t="s">
        <v>6500</v>
      </c>
      <c r="J1977" s="13" t="s">
        <v>6501</v>
      </c>
      <c r="K1977" s="13" t="s">
        <v>6496</v>
      </c>
      <c r="L1977" s="13" t="s">
        <v>6497</v>
      </c>
      <c r="M1977" s="11" t="s">
        <v>25</v>
      </c>
      <c r="N1977" s="13" t="s">
        <v>6498</v>
      </c>
    </row>
    <row r="1978" s="1" customFormat="1" ht="235" customHeight="1" spans="1:14">
      <c r="A1978" s="16"/>
      <c r="B1978" s="12" t="s">
        <v>6491</v>
      </c>
      <c r="C1978" s="13" t="s">
        <v>6502</v>
      </c>
      <c r="D1978" s="12"/>
      <c r="E1978" s="13" t="s">
        <v>6503</v>
      </c>
      <c r="F1978" s="13" t="s">
        <v>6145</v>
      </c>
      <c r="G1978" s="13" t="s">
        <v>19</v>
      </c>
      <c r="H1978" s="12" t="s">
        <v>20</v>
      </c>
      <c r="I1978" s="13" t="s">
        <v>6504</v>
      </c>
      <c r="J1978" s="13" t="s">
        <v>6505</v>
      </c>
      <c r="K1978" s="13" t="s">
        <v>6496</v>
      </c>
      <c r="L1978" s="13" t="s">
        <v>6506</v>
      </c>
      <c r="M1978" s="11" t="s">
        <v>25</v>
      </c>
      <c r="N1978" s="13" t="s">
        <v>6498</v>
      </c>
    </row>
    <row r="1979" s="1" customFormat="1" ht="230" customHeight="1" spans="1:14">
      <c r="A1979" s="16"/>
      <c r="B1979" s="12" t="s">
        <v>6491</v>
      </c>
      <c r="C1979" s="13" t="s">
        <v>6507</v>
      </c>
      <c r="D1979" s="12"/>
      <c r="E1979" s="13" t="s">
        <v>6508</v>
      </c>
      <c r="F1979" s="13" t="s">
        <v>6145</v>
      </c>
      <c r="G1979" s="13" t="s">
        <v>19</v>
      </c>
      <c r="H1979" s="12" t="s">
        <v>20</v>
      </c>
      <c r="I1979" s="13" t="s">
        <v>6509</v>
      </c>
      <c r="J1979" s="13" t="s">
        <v>6510</v>
      </c>
      <c r="K1979" s="13" t="s">
        <v>6496</v>
      </c>
      <c r="L1979" s="13" t="s">
        <v>6508</v>
      </c>
      <c r="M1979" s="11" t="s">
        <v>25</v>
      </c>
      <c r="N1979" s="13" t="s">
        <v>6498</v>
      </c>
    </row>
    <row r="1980" s="1" customFormat="1" ht="236" customHeight="1" spans="1:14">
      <c r="A1980" s="16"/>
      <c r="B1980" s="12" t="s">
        <v>6491</v>
      </c>
      <c r="C1980" s="13" t="s">
        <v>6511</v>
      </c>
      <c r="D1980" s="12"/>
      <c r="E1980" s="13" t="s">
        <v>6512</v>
      </c>
      <c r="F1980" s="13" t="s">
        <v>6145</v>
      </c>
      <c r="G1980" s="13" t="s">
        <v>19</v>
      </c>
      <c r="H1980" s="12" t="s">
        <v>20</v>
      </c>
      <c r="I1980" s="13" t="s">
        <v>6513</v>
      </c>
      <c r="J1980" s="13" t="s">
        <v>6514</v>
      </c>
      <c r="K1980" s="13" t="s">
        <v>6496</v>
      </c>
      <c r="L1980" s="13" t="s">
        <v>6512</v>
      </c>
      <c r="M1980" s="11" t="s">
        <v>25</v>
      </c>
      <c r="N1980" s="13" t="s">
        <v>6498</v>
      </c>
    </row>
    <row r="1981" s="1" customFormat="1" ht="350" customHeight="1" spans="1:14">
      <c r="A1981" s="16">
        <v>1956</v>
      </c>
      <c r="B1981" s="12" t="s">
        <v>6515</v>
      </c>
      <c r="C1981" s="13"/>
      <c r="D1981" s="12" t="s">
        <v>71</v>
      </c>
      <c r="E1981" s="13" t="s">
        <v>6516</v>
      </c>
      <c r="F1981" s="13" t="s">
        <v>6145</v>
      </c>
      <c r="G1981" s="13" t="s">
        <v>19</v>
      </c>
      <c r="H1981" s="12" t="s">
        <v>20</v>
      </c>
      <c r="I1981" s="13" t="s">
        <v>6517</v>
      </c>
      <c r="J1981" s="13" t="s">
        <v>6518</v>
      </c>
      <c r="K1981" s="13" t="s">
        <v>6519</v>
      </c>
      <c r="L1981" s="13" t="s">
        <v>6475</v>
      </c>
      <c r="M1981" s="11" t="s">
        <v>25</v>
      </c>
      <c r="N1981" s="13" t="s">
        <v>6520</v>
      </c>
    </row>
    <row r="1982" s="1" customFormat="1" ht="350" customHeight="1" spans="1:14">
      <c r="A1982" s="16">
        <v>1957</v>
      </c>
      <c r="B1982" s="12" t="s">
        <v>6521</v>
      </c>
      <c r="C1982" s="13"/>
      <c r="D1982" s="12" t="s">
        <v>71</v>
      </c>
      <c r="E1982" s="13" t="s">
        <v>6522</v>
      </c>
      <c r="F1982" s="13" t="s">
        <v>6145</v>
      </c>
      <c r="G1982" s="13" t="s">
        <v>19</v>
      </c>
      <c r="H1982" s="12" t="s">
        <v>20</v>
      </c>
      <c r="I1982" s="13" t="s">
        <v>6523</v>
      </c>
      <c r="J1982" s="13" t="s">
        <v>6524</v>
      </c>
      <c r="K1982" s="13" t="s">
        <v>6525</v>
      </c>
      <c r="L1982" s="13" t="s">
        <v>6526</v>
      </c>
      <c r="M1982" s="13" t="s">
        <v>25</v>
      </c>
      <c r="N1982" s="13" t="s">
        <v>6527</v>
      </c>
    </row>
    <row r="1983" s="1" customFormat="1" ht="290" customHeight="1" spans="1:14">
      <c r="A1983" s="16">
        <v>1958</v>
      </c>
      <c r="B1983" s="12" t="s">
        <v>6528</v>
      </c>
      <c r="C1983" s="13"/>
      <c r="D1983" s="12" t="s">
        <v>71</v>
      </c>
      <c r="E1983" s="13" t="s">
        <v>6529</v>
      </c>
      <c r="F1983" s="13" t="s">
        <v>6145</v>
      </c>
      <c r="G1983" s="13" t="s">
        <v>19</v>
      </c>
      <c r="H1983" s="12" t="s">
        <v>20</v>
      </c>
      <c r="I1983" s="13" t="s">
        <v>6530</v>
      </c>
      <c r="J1983" s="13" t="s">
        <v>6531</v>
      </c>
      <c r="K1983" s="13" t="s">
        <v>6532</v>
      </c>
      <c r="L1983" s="13" t="s">
        <v>6533</v>
      </c>
      <c r="M1983" s="13" t="s">
        <v>25</v>
      </c>
      <c r="N1983" s="13" t="s">
        <v>6534</v>
      </c>
    </row>
    <row r="1984" s="1" customFormat="1" ht="290" customHeight="1" spans="1:14">
      <c r="A1984" s="16">
        <v>1959</v>
      </c>
      <c r="B1984" s="12" t="s">
        <v>6535</v>
      </c>
      <c r="C1984" s="13"/>
      <c r="D1984" s="12" t="s">
        <v>71</v>
      </c>
      <c r="E1984" s="13" t="s">
        <v>6536</v>
      </c>
      <c r="F1984" s="13" t="s">
        <v>6145</v>
      </c>
      <c r="G1984" s="13" t="s">
        <v>19</v>
      </c>
      <c r="H1984" s="12" t="s">
        <v>20</v>
      </c>
      <c r="I1984" s="13" t="s">
        <v>6537</v>
      </c>
      <c r="J1984" s="13" t="s">
        <v>6538</v>
      </c>
      <c r="K1984" s="13" t="s">
        <v>6539</v>
      </c>
      <c r="L1984" s="13" t="s">
        <v>6533</v>
      </c>
      <c r="M1984" s="13" t="s">
        <v>25</v>
      </c>
      <c r="N1984" s="13" t="s">
        <v>6534</v>
      </c>
    </row>
    <row r="1985" s="1" customFormat="1" ht="265" customHeight="1" spans="1:14">
      <c r="A1985" s="16">
        <v>1960</v>
      </c>
      <c r="B1985" s="12" t="s">
        <v>6540</v>
      </c>
      <c r="C1985" s="13"/>
      <c r="D1985" s="12" t="s">
        <v>71</v>
      </c>
      <c r="E1985" s="13" t="s">
        <v>6541</v>
      </c>
      <c r="F1985" s="13" t="s">
        <v>6145</v>
      </c>
      <c r="G1985" s="13" t="s">
        <v>19</v>
      </c>
      <c r="H1985" s="12" t="s">
        <v>20</v>
      </c>
      <c r="I1985" s="13" t="s">
        <v>6542</v>
      </c>
      <c r="J1985" s="13" t="s">
        <v>6543</v>
      </c>
      <c r="K1985" s="13" t="s">
        <v>6544</v>
      </c>
      <c r="L1985" s="13" t="s">
        <v>6545</v>
      </c>
      <c r="M1985" s="11" t="s">
        <v>6438</v>
      </c>
      <c r="N1985" s="13" t="s">
        <v>6546</v>
      </c>
    </row>
    <row r="1986" s="1" customFormat="1" ht="392" customHeight="1" spans="1:14">
      <c r="A1986" s="16">
        <v>1961</v>
      </c>
      <c r="B1986" s="12" t="s">
        <v>6547</v>
      </c>
      <c r="C1986" s="13"/>
      <c r="D1986" s="12" t="s">
        <v>71</v>
      </c>
      <c r="E1986" s="13" t="s">
        <v>6548</v>
      </c>
      <c r="F1986" s="13" t="s">
        <v>6145</v>
      </c>
      <c r="G1986" s="13" t="s">
        <v>19</v>
      </c>
      <c r="H1986" s="12" t="s">
        <v>20</v>
      </c>
      <c r="I1986" s="13" t="s">
        <v>6549</v>
      </c>
      <c r="J1986" s="13" t="s">
        <v>6550</v>
      </c>
      <c r="K1986" s="13" t="s">
        <v>6551</v>
      </c>
      <c r="L1986" s="13" t="s">
        <v>6552</v>
      </c>
      <c r="M1986" s="11" t="s">
        <v>6438</v>
      </c>
      <c r="N1986" s="13" t="s">
        <v>6553</v>
      </c>
    </row>
    <row r="1987" s="1" customFormat="1" ht="313" customHeight="1" spans="1:14">
      <c r="A1987" s="16">
        <v>1962</v>
      </c>
      <c r="B1987" s="12" t="s">
        <v>6554</v>
      </c>
      <c r="C1987" s="13"/>
      <c r="D1987" s="12" t="s">
        <v>71</v>
      </c>
      <c r="E1987" s="13" t="s">
        <v>6555</v>
      </c>
      <c r="F1987" s="13" t="s">
        <v>6145</v>
      </c>
      <c r="G1987" s="13" t="s">
        <v>19</v>
      </c>
      <c r="H1987" s="12" t="s">
        <v>20</v>
      </c>
      <c r="I1987" s="13" t="s">
        <v>6556</v>
      </c>
      <c r="J1987" s="13" t="s">
        <v>6557</v>
      </c>
      <c r="K1987" s="13" t="s">
        <v>6558</v>
      </c>
      <c r="L1987" s="13" t="s">
        <v>6555</v>
      </c>
      <c r="M1987" s="11" t="s">
        <v>6559</v>
      </c>
      <c r="N1987" s="13" t="s">
        <v>6560</v>
      </c>
    </row>
    <row r="1988" s="1" customFormat="1" ht="396" customHeight="1" spans="1:14">
      <c r="A1988" s="16">
        <v>1963</v>
      </c>
      <c r="B1988" s="10" t="s">
        <v>6561</v>
      </c>
      <c r="C1988" s="11"/>
      <c r="D1988" s="10" t="s">
        <v>225</v>
      </c>
      <c r="E1988" s="13" t="s">
        <v>6562</v>
      </c>
      <c r="F1988" s="11" t="s">
        <v>6563</v>
      </c>
      <c r="G1988" s="11" t="s">
        <v>19</v>
      </c>
      <c r="H1988" s="10" t="s">
        <v>20</v>
      </c>
      <c r="I1988" s="11" t="s">
        <v>6564</v>
      </c>
      <c r="J1988" s="11" t="s">
        <v>6565</v>
      </c>
      <c r="K1988" s="11" t="s">
        <v>6566</v>
      </c>
      <c r="L1988" s="11" t="s">
        <v>6567</v>
      </c>
      <c r="M1988" s="11" t="s">
        <v>6568</v>
      </c>
      <c r="N1988" s="11" t="s">
        <v>2564</v>
      </c>
    </row>
    <row r="1989" s="1" customFormat="1" ht="261" customHeight="1" spans="1:14">
      <c r="A1989" s="16">
        <v>1964</v>
      </c>
      <c r="B1989" s="10" t="s">
        <v>6569</v>
      </c>
      <c r="C1989" s="11"/>
      <c r="D1989" s="10" t="s">
        <v>225</v>
      </c>
      <c r="E1989" s="11" t="s">
        <v>6570</v>
      </c>
      <c r="F1989" s="13" t="s">
        <v>6563</v>
      </c>
      <c r="G1989" s="11" t="s">
        <v>19</v>
      </c>
      <c r="H1989" s="10" t="s">
        <v>20</v>
      </c>
      <c r="I1989" s="11" t="s">
        <v>6571</v>
      </c>
      <c r="J1989" s="11" t="s">
        <v>6572</v>
      </c>
      <c r="K1989" s="11" t="s">
        <v>2521</v>
      </c>
      <c r="L1989" s="11" t="s">
        <v>6573</v>
      </c>
      <c r="M1989" s="11" t="s">
        <v>6568</v>
      </c>
      <c r="N1989" s="11" t="s">
        <v>2564</v>
      </c>
    </row>
    <row r="1990" s="1" customFormat="1" ht="274" customHeight="1" spans="1:14">
      <c r="A1990" s="16">
        <v>1965</v>
      </c>
      <c r="B1990" s="10" t="s">
        <v>6574</v>
      </c>
      <c r="C1990" s="11"/>
      <c r="D1990" s="10" t="s">
        <v>225</v>
      </c>
      <c r="E1990" s="11" t="s">
        <v>6575</v>
      </c>
      <c r="F1990" s="11" t="s">
        <v>6563</v>
      </c>
      <c r="G1990" s="13" t="s">
        <v>19</v>
      </c>
      <c r="H1990" s="10" t="s">
        <v>20</v>
      </c>
      <c r="I1990" s="11" t="s">
        <v>6576</v>
      </c>
      <c r="J1990" s="11" t="s">
        <v>6577</v>
      </c>
      <c r="K1990" s="11" t="s">
        <v>6578</v>
      </c>
      <c r="L1990" s="11" t="s">
        <v>6579</v>
      </c>
      <c r="M1990" s="11" t="s">
        <v>6568</v>
      </c>
      <c r="N1990" s="11" t="s">
        <v>2564</v>
      </c>
    </row>
    <row r="1991" s="1" customFormat="1" ht="274" customHeight="1" spans="1:14">
      <c r="A1991" s="16">
        <v>1966</v>
      </c>
      <c r="B1991" s="10" t="s">
        <v>6580</v>
      </c>
      <c r="C1991" s="11"/>
      <c r="D1991" s="10" t="s">
        <v>225</v>
      </c>
      <c r="E1991" s="11" t="s">
        <v>6581</v>
      </c>
      <c r="F1991" s="11" t="s">
        <v>6563</v>
      </c>
      <c r="G1991" s="11" t="s">
        <v>19</v>
      </c>
      <c r="H1991" s="10" t="s">
        <v>20</v>
      </c>
      <c r="I1991" s="11" t="s">
        <v>6582</v>
      </c>
      <c r="J1991" s="11" t="s">
        <v>6583</v>
      </c>
      <c r="K1991" s="11" t="s">
        <v>6584</v>
      </c>
      <c r="L1991" s="11" t="s">
        <v>6585</v>
      </c>
      <c r="M1991" s="11" t="s">
        <v>6586</v>
      </c>
      <c r="N1991" s="11" t="s">
        <v>2564</v>
      </c>
    </row>
    <row r="1992" s="1" customFormat="1" ht="373" customHeight="1" spans="1:14">
      <c r="A1992" s="16">
        <v>1967</v>
      </c>
      <c r="B1992" s="10" t="s">
        <v>6587</v>
      </c>
      <c r="C1992" s="11"/>
      <c r="D1992" s="10" t="s">
        <v>225</v>
      </c>
      <c r="E1992" s="11" t="s">
        <v>6588</v>
      </c>
      <c r="F1992" s="11" t="s">
        <v>6563</v>
      </c>
      <c r="G1992" s="13" t="s">
        <v>19</v>
      </c>
      <c r="H1992" s="10" t="s">
        <v>20</v>
      </c>
      <c r="I1992" s="11" t="s">
        <v>6589</v>
      </c>
      <c r="J1992" s="11" t="s">
        <v>6590</v>
      </c>
      <c r="K1992" s="11" t="s">
        <v>6591</v>
      </c>
      <c r="L1992" s="11" t="s">
        <v>6592</v>
      </c>
      <c r="M1992" s="11" t="s">
        <v>6568</v>
      </c>
      <c r="N1992" s="11" t="s">
        <v>2564</v>
      </c>
    </row>
    <row r="1993" s="1" customFormat="1" ht="257" customHeight="1" spans="1:14">
      <c r="A1993" s="16">
        <v>1968</v>
      </c>
      <c r="B1993" s="10" t="s">
        <v>6593</v>
      </c>
      <c r="C1993" s="11"/>
      <c r="D1993" s="10" t="s">
        <v>225</v>
      </c>
      <c r="E1993" s="11" t="s">
        <v>6594</v>
      </c>
      <c r="F1993" s="11" t="s">
        <v>6563</v>
      </c>
      <c r="G1993" s="13" t="s">
        <v>19</v>
      </c>
      <c r="H1993" s="10" t="s">
        <v>20</v>
      </c>
      <c r="I1993" s="11" t="s">
        <v>6595</v>
      </c>
      <c r="J1993" s="11" t="s">
        <v>6596</v>
      </c>
      <c r="K1993" s="11" t="s">
        <v>6597</v>
      </c>
      <c r="L1993" s="11" t="s">
        <v>6598</v>
      </c>
      <c r="M1993" s="11" t="s">
        <v>6568</v>
      </c>
      <c r="N1993" s="11" t="s">
        <v>2564</v>
      </c>
    </row>
    <row r="1994" s="1" customFormat="1" ht="257" customHeight="1" spans="1:14">
      <c r="A1994" s="16">
        <v>1969</v>
      </c>
      <c r="B1994" s="10" t="s">
        <v>6599</v>
      </c>
      <c r="C1994" s="11"/>
      <c r="D1994" s="10" t="s">
        <v>225</v>
      </c>
      <c r="E1994" s="11" t="s">
        <v>6600</v>
      </c>
      <c r="F1994" s="13" t="s">
        <v>6563</v>
      </c>
      <c r="G1994" s="11" t="s">
        <v>19</v>
      </c>
      <c r="H1994" s="10" t="s">
        <v>20</v>
      </c>
      <c r="I1994" s="11" t="s">
        <v>6601</v>
      </c>
      <c r="J1994" s="11" t="s">
        <v>6602</v>
      </c>
      <c r="K1994" s="76" t="s">
        <v>6603</v>
      </c>
      <c r="L1994" s="11" t="s">
        <v>6604</v>
      </c>
      <c r="M1994" s="11" t="s">
        <v>6568</v>
      </c>
      <c r="N1994" s="11" t="s">
        <v>2564</v>
      </c>
    </row>
    <row r="1995" s="1" customFormat="1" ht="376" customHeight="1" spans="1:14">
      <c r="A1995" s="16">
        <v>1970</v>
      </c>
      <c r="B1995" s="10" t="s">
        <v>6605</v>
      </c>
      <c r="C1995" s="11"/>
      <c r="D1995" s="10" t="s">
        <v>225</v>
      </c>
      <c r="E1995" s="11" t="s">
        <v>6606</v>
      </c>
      <c r="F1995" s="13" t="s">
        <v>6563</v>
      </c>
      <c r="G1995" s="13" t="s">
        <v>19</v>
      </c>
      <c r="H1995" s="10" t="s">
        <v>20</v>
      </c>
      <c r="I1995" s="11" t="s">
        <v>6607</v>
      </c>
      <c r="J1995" s="11" t="s">
        <v>6608</v>
      </c>
      <c r="K1995" s="11" t="s">
        <v>6609</v>
      </c>
      <c r="L1995" s="11" t="s">
        <v>6610</v>
      </c>
      <c r="M1995" s="11" t="s">
        <v>6568</v>
      </c>
      <c r="N1995" s="11" t="s">
        <v>2564</v>
      </c>
    </row>
    <row r="1996" s="1" customFormat="1" ht="265" customHeight="1" spans="1:14">
      <c r="A1996" s="16">
        <v>1971</v>
      </c>
      <c r="B1996" s="10" t="s">
        <v>6611</v>
      </c>
      <c r="C1996" s="11"/>
      <c r="D1996" s="10" t="s">
        <v>225</v>
      </c>
      <c r="E1996" s="11" t="s">
        <v>6612</v>
      </c>
      <c r="F1996" s="13" t="s">
        <v>6563</v>
      </c>
      <c r="G1996" s="11" t="s">
        <v>19</v>
      </c>
      <c r="H1996" s="10" t="s">
        <v>20</v>
      </c>
      <c r="I1996" s="11" t="s">
        <v>6613</v>
      </c>
      <c r="J1996" s="11" t="s">
        <v>6614</v>
      </c>
      <c r="K1996" s="76" t="s">
        <v>6615</v>
      </c>
      <c r="L1996" s="11" t="s">
        <v>6616</v>
      </c>
      <c r="M1996" s="11" t="s">
        <v>6568</v>
      </c>
      <c r="N1996" s="11" t="s">
        <v>2564</v>
      </c>
    </row>
    <row r="1997" s="1" customFormat="1" ht="223" customHeight="1" spans="1:14">
      <c r="A1997" s="16">
        <v>1972</v>
      </c>
      <c r="B1997" s="10" t="s">
        <v>6617</v>
      </c>
      <c r="C1997" s="11"/>
      <c r="D1997" s="10" t="s">
        <v>225</v>
      </c>
      <c r="E1997" s="11" t="s">
        <v>6618</v>
      </c>
      <c r="F1997" s="13" t="s">
        <v>6563</v>
      </c>
      <c r="G1997" s="11" t="s">
        <v>19</v>
      </c>
      <c r="H1997" s="10" t="s">
        <v>20</v>
      </c>
      <c r="I1997" s="11" t="s">
        <v>6619</v>
      </c>
      <c r="J1997" s="11" t="s">
        <v>6620</v>
      </c>
      <c r="K1997" s="11" t="s">
        <v>6566</v>
      </c>
      <c r="L1997" s="11" t="s">
        <v>6621</v>
      </c>
      <c r="M1997" s="11" t="s">
        <v>6568</v>
      </c>
      <c r="N1997" s="11" t="s">
        <v>2564</v>
      </c>
    </row>
    <row r="1998" s="1" customFormat="1" ht="223" customHeight="1" spans="1:14">
      <c r="A1998" s="16">
        <v>1973</v>
      </c>
      <c r="B1998" s="10" t="s">
        <v>6622</v>
      </c>
      <c r="C1998" s="11"/>
      <c r="D1998" s="10" t="s">
        <v>225</v>
      </c>
      <c r="E1998" s="11" t="s">
        <v>6623</v>
      </c>
      <c r="F1998" s="11" t="s">
        <v>6563</v>
      </c>
      <c r="G1998" s="11" t="s">
        <v>19</v>
      </c>
      <c r="H1998" s="10" t="s">
        <v>20</v>
      </c>
      <c r="I1998" s="13" t="s">
        <v>6624</v>
      </c>
      <c r="J1998" s="13" t="s">
        <v>6625</v>
      </c>
      <c r="K1998" s="11" t="s">
        <v>6626</v>
      </c>
      <c r="L1998" s="11" t="s">
        <v>6627</v>
      </c>
      <c r="M1998" s="11" t="s">
        <v>4903</v>
      </c>
      <c r="N1998" s="11" t="s">
        <v>2564</v>
      </c>
    </row>
    <row r="1999" s="1" customFormat="1" ht="389" customHeight="1" spans="1:14">
      <c r="A1999" s="16">
        <v>1974</v>
      </c>
      <c r="B1999" s="10" t="s">
        <v>6628</v>
      </c>
      <c r="C1999" s="11"/>
      <c r="D1999" s="10" t="s">
        <v>225</v>
      </c>
      <c r="E1999" s="11" t="s">
        <v>6629</v>
      </c>
      <c r="F1999" s="13" t="s">
        <v>6563</v>
      </c>
      <c r="G1999" s="11" t="s">
        <v>19</v>
      </c>
      <c r="H1999" s="10" t="s">
        <v>20</v>
      </c>
      <c r="I1999" s="11" t="s">
        <v>6630</v>
      </c>
      <c r="J1999" s="11" t="s">
        <v>6631</v>
      </c>
      <c r="K1999" s="11" t="s">
        <v>6632</v>
      </c>
      <c r="L1999" s="11" t="s">
        <v>6633</v>
      </c>
      <c r="M1999" s="11" t="s">
        <v>25</v>
      </c>
      <c r="N1999" s="11" t="s">
        <v>2564</v>
      </c>
    </row>
    <row r="2000" s="1" customFormat="1" ht="196" customHeight="1" spans="1:14">
      <c r="A2000" s="16">
        <v>1975</v>
      </c>
      <c r="B2000" s="10" t="s">
        <v>6634</v>
      </c>
      <c r="C2000" s="11"/>
      <c r="D2000" s="10" t="s">
        <v>225</v>
      </c>
      <c r="E2000" s="11" t="s">
        <v>6635</v>
      </c>
      <c r="F2000" s="13" t="s">
        <v>6563</v>
      </c>
      <c r="G2000" s="11" t="s">
        <v>19</v>
      </c>
      <c r="H2000" s="10" t="s">
        <v>20</v>
      </c>
      <c r="I2000" s="11" t="s">
        <v>6636</v>
      </c>
      <c r="J2000" s="11" t="s">
        <v>6637</v>
      </c>
      <c r="K2000" s="11" t="s">
        <v>6578</v>
      </c>
      <c r="L2000" s="11" t="s">
        <v>6638</v>
      </c>
      <c r="M2000" s="11" t="s">
        <v>25</v>
      </c>
      <c r="N2000" s="11" t="s">
        <v>2564</v>
      </c>
    </row>
    <row r="2001" s="1" customFormat="1" ht="222" customHeight="1" spans="1:14">
      <c r="A2001" s="16">
        <v>1976</v>
      </c>
      <c r="B2001" s="10" t="s">
        <v>6639</v>
      </c>
      <c r="C2001" s="11"/>
      <c r="D2001" s="10" t="s">
        <v>225</v>
      </c>
      <c r="E2001" s="11" t="s">
        <v>6640</v>
      </c>
      <c r="F2001" s="13" t="s">
        <v>6563</v>
      </c>
      <c r="G2001" s="11" t="s">
        <v>19</v>
      </c>
      <c r="H2001" s="10" t="s">
        <v>20</v>
      </c>
      <c r="I2001" s="11" t="s">
        <v>6641</v>
      </c>
      <c r="J2001" s="11" t="s">
        <v>6642</v>
      </c>
      <c r="K2001" s="11" t="s">
        <v>6578</v>
      </c>
      <c r="L2001" s="11" t="s">
        <v>6643</v>
      </c>
      <c r="M2001" s="11" t="s">
        <v>25</v>
      </c>
      <c r="N2001" s="11" t="s">
        <v>2564</v>
      </c>
    </row>
    <row r="2002" s="1" customFormat="1" ht="332" customHeight="1" spans="1:14">
      <c r="A2002" s="16">
        <v>1977</v>
      </c>
      <c r="B2002" s="10" t="s">
        <v>6644</v>
      </c>
      <c r="C2002" s="11" t="s">
        <v>6645</v>
      </c>
      <c r="D2002" s="10" t="s">
        <v>225</v>
      </c>
      <c r="E2002" s="13" t="s">
        <v>6646</v>
      </c>
      <c r="F2002" s="11" t="s">
        <v>6563</v>
      </c>
      <c r="G2002" s="11" t="s">
        <v>19</v>
      </c>
      <c r="H2002" s="10" t="s">
        <v>20</v>
      </c>
      <c r="I2002" s="11" t="s">
        <v>6647</v>
      </c>
      <c r="J2002" s="11" t="s">
        <v>6648</v>
      </c>
      <c r="K2002" s="11" t="s">
        <v>6649</v>
      </c>
      <c r="L2002" s="11" t="s">
        <v>6650</v>
      </c>
      <c r="M2002" s="11" t="s">
        <v>6568</v>
      </c>
      <c r="N2002" s="11" t="s">
        <v>2564</v>
      </c>
    </row>
    <row r="2003" s="1" customFormat="1" ht="268" customHeight="1" spans="1:14">
      <c r="A2003" s="16">
        <v>1978</v>
      </c>
      <c r="B2003" s="10" t="s">
        <v>6651</v>
      </c>
      <c r="C2003" s="11"/>
      <c r="D2003" s="10" t="s">
        <v>225</v>
      </c>
      <c r="E2003" s="13" t="s">
        <v>6652</v>
      </c>
      <c r="F2003" s="11" t="s">
        <v>6563</v>
      </c>
      <c r="G2003" s="11" t="s">
        <v>19</v>
      </c>
      <c r="H2003" s="10" t="s">
        <v>20</v>
      </c>
      <c r="I2003" s="11" t="s">
        <v>6653</v>
      </c>
      <c r="J2003" s="11" t="s">
        <v>6654</v>
      </c>
      <c r="K2003" s="11" t="s">
        <v>6578</v>
      </c>
      <c r="L2003" s="11" t="s">
        <v>6650</v>
      </c>
      <c r="M2003" s="11" t="s">
        <v>6568</v>
      </c>
      <c r="N2003" s="11" t="s">
        <v>2564</v>
      </c>
    </row>
    <row r="2004" s="1" customFormat="1" ht="258" customHeight="1" spans="1:14">
      <c r="A2004" s="16">
        <v>1979</v>
      </c>
      <c r="B2004" s="10" t="s">
        <v>6655</v>
      </c>
      <c r="C2004" s="11"/>
      <c r="D2004" s="10" t="s">
        <v>16</v>
      </c>
      <c r="E2004" s="11" t="s">
        <v>6656</v>
      </c>
      <c r="F2004" s="11" t="s">
        <v>6563</v>
      </c>
      <c r="G2004" s="11" t="s">
        <v>19</v>
      </c>
      <c r="H2004" s="10" t="s">
        <v>20</v>
      </c>
      <c r="I2004" s="11" t="s">
        <v>6657</v>
      </c>
      <c r="J2004" s="11" t="s">
        <v>6658</v>
      </c>
      <c r="K2004" s="11" t="s">
        <v>6659</v>
      </c>
      <c r="L2004" s="11" t="s">
        <v>6660</v>
      </c>
      <c r="M2004" s="11" t="s">
        <v>25</v>
      </c>
      <c r="N2004" s="11" t="s">
        <v>6661</v>
      </c>
    </row>
    <row r="2005" s="1" customFormat="1" ht="258" customHeight="1" spans="1:14">
      <c r="A2005" s="16">
        <v>1980</v>
      </c>
      <c r="B2005" s="10" t="s">
        <v>6662</v>
      </c>
      <c r="C2005" s="11"/>
      <c r="D2005" s="10" t="s">
        <v>16</v>
      </c>
      <c r="E2005" s="11" t="s">
        <v>6663</v>
      </c>
      <c r="F2005" s="11" t="s">
        <v>6563</v>
      </c>
      <c r="G2005" s="11" t="s">
        <v>19</v>
      </c>
      <c r="H2005" s="10" t="s">
        <v>20</v>
      </c>
      <c r="I2005" s="11" t="s">
        <v>6664</v>
      </c>
      <c r="J2005" s="11" t="s">
        <v>6665</v>
      </c>
      <c r="K2005" s="11" t="s">
        <v>6659</v>
      </c>
      <c r="L2005" s="11" t="s">
        <v>6660</v>
      </c>
      <c r="M2005" s="11" t="s">
        <v>25</v>
      </c>
      <c r="N2005" s="11" t="s">
        <v>6661</v>
      </c>
    </row>
    <row r="2006" s="1" customFormat="1" ht="258" customHeight="1" spans="1:14">
      <c r="A2006" s="16">
        <v>1981</v>
      </c>
      <c r="B2006" s="10" t="s">
        <v>6666</v>
      </c>
      <c r="C2006" s="11"/>
      <c r="D2006" s="10" t="s">
        <v>16</v>
      </c>
      <c r="E2006" s="11" t="s">
        <v>6667</v>
      </c>
      <c r="F2006" s="11" t="s">
        <v>6563</v>
      </c>
      <c r="G2006" s="11" t="s">
        <v>19</v>
      </c>
      <c r="H2006" s="10" t="s">
        <v>20</v>
      </c>
      <c r="I2006" s="11" t="s">
        <v>6668</v>
      </c>
      <c r="J2006" s="11" t="s">
        <v>6669</v>
      </c>
      <c r="K2006" s="11" t="s">
        <v>6659</v>
      </c>
      <c r="L2006" s="11" t="s">
        <v>6660</v>
      </c>
      <c r="M2006" s="11" t="s">
        <v>25</v>
      </c>
      <c r="N2006" s="11" t="s">
        <v>6661</v>
      </c>
    </row>
    <row r="2007" s="1" customFormat="1" ht="258" customHeight="1" spans="1:14">
      <c r="A2007" s="16">
        <v>1982</v>
      </c>
      <c r="B2007" s="10" t="s">
        <v>6670</v>
      </c>
      <c r="C2007" s="11"/>
      <c r="D2007" s="10" t="s">
        <v>16</v>
      </c>
      <c r="E2007" s="11" t="s">
        <v>6671</v>
      </c>
      <c r="F2007" s="11" t="s">
        <v>6563</v>
      </c>
      <c r="G2007" s="11" t="s">
        <v>19</v>
      </c>
      <c r="H2007" s="10" t="s">
        <v>20</v>
      </c>
      <c r="I2007" s="11" t="s">
        <v>6672</v>
      </c>
      <c r="J2007" s="11" t="s">
        <v>6673</v>
      </c>
      <c r="K2007" s="11" t="s">
        <v>6659</v>
      </c>
      <c r="L2007" s="11" t="s">
        <v>6660</v>
      </c>
      <c r="M2007" s="11" t="s">
        <v>25</v>
      </c>
      <c r="N2007" s="11" t="s">
        <v>6661</v>
      </c>
    </row>
    <row r="2008" s="1" customFormat="1" ht="258" customHeight="1" spans="1:14">
      <c r="A2008" s="16">
        <v>1983</v>
      </c>
      <c r="B2008" s="10" t="s">
        <v>6674</v>
      </c>
      <c r="C2008" s="11"/>
      <c r="D2008" s="10" t="s">
        <v>16</v>
      </c>
      <c r="E2008" s="11" t="s">
        <v>6675</v>
      </c>
      <c r="F2008" s="11" t="s">
        <v>6563</v>
      </c>
      <c r="G2008" s="11" t="s">
        <v>19</v>
      </c>
      <c r="H2008" s="10" t="s">
        <v>20</v>
      </c>
      <c r="I2008" s="11" t="s">
        <v>6676</v>
      </c>
      <c r="J2008" s="11" t="s">
        <v>6677</v>
      </c>
      <c r="K2008" s="11" t="s">
        <v>6659</v>
      </c>
      <c r="L2008" s="11" t="s">
        <v>6660</v>
      </c>
      <c r="M2008" s="11" t="s">
        <v>25</v>
      </c>
      <c r="N2008" s="11" t="s">
        <v>6661</v>
      </c>
    </row>
    <row r="2009" s="1" customFormat="1" ht="258" customHeight="1" spans="1:14">
      <c r="A2009" s="16">
        <v>1984</v>
      </c>
      <c r="B2009" s="10" t="s">
        <v>6678</v>
      </c>
      <c r="C2009" s="11"/>
      <c r="D2009" s="10" t="s">
        <v>16</v>
      </c>
      <c r="E2009" s="11" t="s">
        <v>6679</v>
      </c>
      <c r="F2009" s="11" t="s">
        <v>6563</v>
      </c>
      <c r="G2009" s="11" t="s">
        <v>19</v>
      </c>
      <c r="H2009" s="10" t="s">
        <v>20</v>
      </c>
      <c r="I2009" s="11" t="s">
        <v>6680</v>
      </c>
      <c r="J2009" s="11" t="s">
        <v>6681</v>
      </c>
      <c r="K2009" s="11" t="s">
        <v>6659</v>
      </c>
      <c r="L2009" s="11" t="s">
        <v>6660</v>
      </c>
      <c r="M2009" s="11" t="s">
        <v>25</v>
      </c>
      <c r="N2009" s="11" t="s">
        <v>6661</v>
      </c>
    </row>
    <row r="2010" s="1" customFormat="1" ht="258" customHeight="1" spans="1:14">
      <c r="A2010" s="16">
        <v>1985</v>
      </c>
      <c r="B2010" s="10" t="s">
        <v>6682</v>
      </c>
      <c r="C2010" s="11"/>
      <c r="D2010" s="10" t="s">
        <v>16</v>
      </c>
      <c r="E2010" s="11" t="s">
        <v>6683</v>
      </c>
      <c r="F2010" s="11" t="s">
        <v>6563</v>
      </c>
      <c r="G2010" s="11" t="s">
        <v>19</v>
      </c>
      <c r="H2010" s="10" t="s">
        <v>20</v>
      </c>
      <c r="I2010" s="11" t="s">
        <v>6684</v>
      </c>
      <c r="J2010" s="11" t="s">
        <v>6685</v>
      </c>
      <c r="K2010" s="11" t="s">
        <v>6659</v>
      </c>
      <c r="L2010" s="11" t="s">
        <v>6660</v>
      </c>
      <c r="M2010" s="11" t="s">
        <v>25</v>
      </c>
      <c r="N2010" s="11" t="s">
        <v>6661</v>
      </c>
    </row>
    <row r="2011" s="1" customFormat="1" ht="258" customHeight="1" spans="1:14">
      <c r="A2011" s="16">
        <v>1986</v>
      </c>
      <c r="B2011" s="10" t="s">
        <v>6686</v>
      </c>
      <c r="C2011" s="11"/>
      <c r="D2011" s="10" t="s">
        <v>16</v>
      </c>
      <c r="E2011" s="11" t="s">
        <v>6687</v>
      </c>
      <c r="F2011" s="11" t="s">
        <v>6563</v>
      </c>
      <c r="G2011" s="11" t="s">
        <v>19</v>
      </c>
      <c r="H2011" s="10" t="s">
        <v>20</v>
      </c>
      <c r="I2011" s="11" t="s">
        <v>6688</v>
      </c>
      <c r="J2011" s="11" t="s">
        <v>6689</v>
      </c>
      <c r="K2011" s="11" t="s">
        <v>6659</v>
      </c>
      <c r="L2011" s="11" t="s">
        <v>6660</v>
      </c>
      <c r="M2011" s="11" t="s">
        <v>25</v>
      </c>
      <c r="N2011" s="11" t="s">
        <v>6661</v>
      </c>
    </row>
    <row r="2012" s="1" customFormat="1" ht="258" customHeight="1" spans="1:14">
      <c r="A2012" s="16">
        <v>1987</v>
      </c>
      <c r="B2012" s="10" t="s">
        <v>6690</v>
      </c>
      <c r="C2012" s="11"/>
      <c r="D2012" s="10" t="s">
        <v>16</v>
      </c>
      <c r="E2012" s="11" t="s">
        <v>6691</v>
      </c>
      <c r="F2012" s="11" t="s">
        <v>6563</v>
      </c>
      <c r="G2012" s="11" t="s">
        <v>19</v>
      </c>
      <c r="H2012" s="10" t="s">
        <v>20</v>
      </c>
      <c r="I2012" s="11" t="s">
        <v>6692</v>
      </c>
      <c r="J2012" s="11" t="s">
        <v>6693</v>
      </c>
      <c r="K2012" s="11" t="s">
        <v>6659</v>
      </c>
      <c r="L2012" s="11" t="s">
        <v>6660</v>
      </c>
      <c r="M2012" s="11" t="s">
        <v>25</v>
      </c>
      <c r="N2012" s="11" t="s">
        <v>6661</v>
      </c>
    </row>
    <row r="2013" s="1" customFormat="1" ht="258" customHeight="1" spans="1:14">
      <c r="A2013" s="16">
        <v>1988</v>
      </c>
      <c r="B2013" s="10" t="s">
        <v>6694</v>
      </c>
      <c r="C2013" s="11"/>
      <c r="D2013" s="10" t="s">
        <v>16</v>
      </c>
      <c r="E2013" s="11" t="s">
        <v>6695</v>
      </c>
      <c r="F2013" s="11" t="s">
        <v>6563</v>
      </c>
      <c r="G2013" s="11" t="s">
        <v>19</v>
      </c>
      <c r="H2013" s="10" t="s">
        <v>20</v>
      </c>
      <c r="I2013" s="11" t="s">
        <v>6696</v>
      </c>
      <c r="J2013" s="11" t="s">
        <v>6697</v>
      </c>
      <c r="K2013" s="11" t="s">
        <v>6659</v>
      </c>
      <c r="L2013" s="11" t="s">
        <v>6660</v>
      </c>
      <c r="M2013" s="11" t="s">
        <v>25</v>
      </c>
      <c r="N2013" s="11" t="s">
        <v>6661</v>
      </c>
    </row>
    <row r="2014" s="1" customFormat="1" ht="258" customHeight="1" spans="1:14">
      <c r="A2014" s="16">
        <v>1989</v>
      </c>
      <c r="B2014" s="10" t="s">
        <v>6698</v>
      </c>
      <c r="C2014" s="11"/>
      <c r="D2014" s="10" t="s">
        <v>16</v>
      </c>
      <c r="E2014" s="11" t="s">
        <v>6699</v>
      </c>
      <c r="F2014" s="11" t="s">
        <v>6563</v>
      </c>
      <c r="G2014" s="11" t="s">
        <v>19</v>
      </c>
      <c r="H2014" s="10" t="s">
        <v>20</v>
      </c>
      <c r="I2014" s="11" t="s">
        <v>6700</v>
      </c>
      <c r="J2014" s="11" t="s">
        <v>6701</v>
      </c>
      <c r="K2014" s="11" t="s">
        <v>6659</v>
      </c>
      <c r="L2014" s="11" t="s">
        <v>6660</v>
      </c>
      <c r="M2014" s="11" t="s">
        <v>25</v>
      </c>
      <c r="N2014" s="11" t="s">
        <v>6661</v>
      </c>
    </row>
    <row r="2015" s="1" customFormat="1" ht="258" customHeight="1" spans="1:14">
      <c r="A2015" s="16">
        <v>1990</v>
      </c>
      <c r="B2015" s="10" t="s">
        <v>6702</v>
      </c>
      <c r="C2015" s="11"/>
      <c r="D2015" s="10" t="s">
        <v>16</v>
      </c>
      <c r="E2015" s="11" t="s">
        <v>6703</v>
      </c>
      <c r="F2015" s="11" t="s">
        <v>6563</v>
      </c>
      <c r="G2015" s="11" t="s">
        <v>19</v>
      </c>
      <c r="H2015" s="10" t="s">
        <v>20</v>
      </c>
      <c r="I2015" s="11" t="s">
        <v>6704</v>
      </c>
      <c r="J2015" s="11" t="s">
        <v>6705</v>
      </c>
      <c r="K2015" s="11" t="s">
        <v>6706</v>
      </c>
      <c r="L2015" s="11" t="s">
        <v>6660</v>
      </c>
      <c r="M2015" s="11" t="s">
        <v>25</v>
      </c>
      <c r="N2015" s="11" t="s">
        <v>6661</v>
      </c>
    </row>
    <row r="2016" s="1" customFormat="1" ht="258" customHeight="1" spans="1:14">
      <c r="A2016" s="16">
        <v>1991</v>
      </c>
      <c r="B2016" s="10" t="s">
        <v>6707</v>
      </c>
      <c r="C2016" s="11"/>
      <c r="D2016" s="10" t="s">
        <v>16</v>
      </c>
      <c r="E2016" s="11" t="s">
        <v>6708</v>
      </c>
      <c r="F2016" s="11" t="s">
        <v>6563</v>
      </c>
      <c r="G2016" s="11" t="s">
        <v>19</v>
      </c>
      <c r="H2016" s="10" t="s">
        <v>20</v>
      </c>
      <c r="I2016" s="11" t="s">
        <v>6709</v>
      </c>
      <c r="J2016" s="11" t="s">
        <v>6710</v>
      </c>
      <c r="K2016" s="11" t="s">
        <v>6659</v>
      </c>
      <c r="L2016" s="11" t="s">
        <v>6660</v>
      </c>
      <c r="M2016" s="11" t="s">
        <v>25</v>
      </c>
      <c r="N2016" s="11" t="s">
        <v>6661</v>
      </c>
    </row>
    <row r="2017" s="1" customFormat="1" ht="258" customHeight="1" spans="1:14">
      <c r="A2017" s="16">
        <v>1992</v>
      </c>
      <c r="B2017" s="10" t="s">
        <v>6711</v>
      </c>
      <c r="C2017" s="11"/>
      <c r="D2017" s="10" t="s">
        <v>16</v>
      </c>
      <c r="E2017" s="11" t="s">
        <v>6712</v>
      </c>
      <c r="F2017" s="11" t="s">
        <v>6563</v>
      </c>
      <c r="G2017" s="11" t="s">
        <v>19</v>
      </c>
      <c r="H2017" s="10" t="s">
        <v>20</v>
      </c>
      <c r="I2017" s="11" t="s">
        <v>6713</v>
      </c>
      <c r="J2017" s="11" t="s">
        <v>6714</v>
      </c>
      <c r="K2017" s="11" t="s">
        <v>6659</v>
      </c>
      <c r="L2017" s="11" t="s">
        <v>6660</v>
      </c>
      <c r="M2017" s="11" t="s">
        <v>25</v>
      </c>
      <c r="N2017" s="11" t="s">
        <v>6661</v>
      </c>
    </row>
    <row r="2018" s="1" customFormat="1" ht="258" customHeight="1" spans="1:14">
      <c r="A2018" s="16">
        <v>1993</v>
      </c>
      <c r="B2018" s="10" t="s">
        <v>6715</v>
      </c>
      <c r="C2018" s="11"/>
      <c r="D2018" s="10" t="s">
        <v>16</v>
      </c>
      <c r="E2018" s="11" t="s">
        <v>6716</v>
      </c>
      <c r="F2018" s="11" t="s">
        <v>6563</v>
      </c>
      <c r="G2018" s="11" t="s">
        <v>19</v>
      </c>
      <c r="H2018" s="10" t="s">
        <v>20</v>
      </c>
      <c r="I2018" s="11" t="s">
        <v>6717</v>
      </c>
      <c r="J2018" s="11" t="s">
        <v>6718</v>
      </c>
      <c r="K2018" s="76" t="s">
        <v>6659</v>
      </c>
      <c r="L2018" s="11" t="s">
        <v>6660</v>
      </c>
      <c r="M2018" s="11" t="s">
        <v>25</v>
      </c>
      <c r="N2018" s="11" t="s">
        <v>6661</v>
      </c>
    </row>
    <row r="2019" s="1" customFormat="1" ht="258" customHeight="1" spans="1:14">
      <c r="A2019" s="16">
        <v>1994</v>
      </c>
      <c r="B2019" s="10" t="s">
        <v>6719</v>
      </c>
      <c r="C2019" s="11"/>
      <c r="D2019" s="10" t="s">
        <v>16</v>
      </c>
      <c r="E2019" s="11" t="s">
        <v>6720</v>
      </c>
      <c r="F2019" s="11" t="s">
        <v>6563</v>
      </c>
      <c r="G2019" s="11" t="s">
        <v>19</v>
      </c>
      <c r="H2019" s="10" t="s">
        <v>20</v>
      </c>
      <c r="I2019" s="11" t="s">
        <v>6721</v>
      </c>
      <c r="J2019" s="11" t="s">
        <v>6722</v>
      </c>
      <c r="K2019" s="76" t="s">
        <v>6659</v>
      </c>
      <c r="L2019" s="11" t="s">
        <v>6660</v>
      </c>
      <c r="M2019" s="11" t="s">
        <v>25</v>
      </c>
      <c r="N2019" s="11" t="s">
        <v>6661</v>
      </c>
    </row>
    <row r="2020" s="1" customFormat="1" ht="258" customHeight="1" spans="1:14">
      <c r="A2020" s="16">
        <v>1995</v>
      </c>
      <c r="B2020" s="10" t="s">
        <v>6723</v>
      </c>
      <c r="C2020" s="11"/>
      <c r="D2020" s="10" t="s">
        <v>16</v>
      </c>
      <c r="E2020" s="11" t="s">
        <v>6724</v>
      </c>
      <c r="F2020" s="11" t="s">
        <v>6563</v>
      </c>
      <c r="G2020" s="11" t="s">
        <v>19</v>
      </c>
      <c r="H2020" s="10" t="s">
        <v>20</v>
      </c>
      <c r="I2020" s="11" t="s">
        <v>6725</v>
      </c>
      <c r="J2020" s="11" t="s">
        <v>6726</v>
      </c>
      <c r="K2020" s="76" t="s">
        <v>6727</v>
      </c>
      <c r="L2020" s="11" t="s">
        <v>6660</v>
      </c>
      <c r="M2020" s="11" t="s">
        <v>25</v>
      </c>
      <c r="N2020" s="11" t="s">
        <v>6661</v>
      </c>
    </row>
    <row r="2021" s="1" customFormat="1" ht="258" customHeight="1" spans="1:14">
      <c r="A2021" s="16">
        <v>1996</v>
      </c>
      <c r="B2021" s="10" t="s">
        <v>6728</v>
      </c>
      <c r="C2021" s="11"/>
      <c r="D2021" s="10" t="s">
        <v>16</v>
      </c>
      <c r="E2021" s="11" t="s">
        <v>6729</v>
      </c>
      <c r="F2021" s="11" t="s">
        <v>6563</v>
      </c>
      <c r="G2021" s="11" t="s">
        <v>19</v>
      </c>
      <c r="H2021" s="10" t="s">
        <v>20</v>
      </c>
      <c r="I2021" s="11" t="s">
        <v>6730</v>
      </c>
      <c r="J2021" s="11" t="s">
        <v>6731</v>
      </c>
      <c r="K2021" s="76" t="s">
        <v>6659</v>
      </c>
      <c r="L2021" s="11" t="s">
        <v>6660</v>
      </c>
      <c r="M2021" s="11" t="s">
        <v>25</v>
      </c>
      <c r="N2021" s="11" t="s">
        <v>6661</v>
      </c>
    </row>
    <row r="2022" s="1" customFormat="1" ht="258" customHeight="1" spans="1:14">
      <c r="A2022" s="16">
        <v>1997</v>
      </c>
      <c r="B2022" s="10" t="s">
        <v>6732</v>
      </c>
      <c r="C2022" s="11"/>
      <c r="D2022" s="10" t="s">
        <v>16</v>
      </c>
      <c r="E2022" s="11" t="s">
        <v>6733</v>
      </c>
      <c r="F2022" s="11" t="s">
        <v>6563</v>
      </c>
      <c r="G2022" s="11" t="s">
        <v>19</v>
      </c>
      <c r="H2022" s="10" t="s">
        <v>20</v>
      </c>
      <c r="I2022" s="11" t="s">
        <v>6734</v>
      </c>
      <c r="J2022" s="11" t="s">
        <v>6735</v>
      </c>
      <c r="K2022" s="76" t="s">
        <v>6659</v>
      </c>
      <c r="L2022" s="11" t="s">
        <v>6660</v>
      </c>
      <c r="M2022" s="11" t="s">
        <v>25</v>
      </c>
      <c r="N2022" s="11" t="s">
        <v>6661</v>
      </c>
    </row>
    <row r="2023" s="1" customFormat="1" ht="258" customHeight="1" spans="1:14">
      <c r="A2023" s="16">
        <v>1998</v>
      </c>
      <c r="B2023" s="10" t="s">
        <v>6736</v>
      </c>
      <c r="C2023" s="11"/>
      <c r="D2023" s="10" t="s">
        <v>16</v>
      </c>
      <c r="E2023" s="11" t="s">
        <v>6737</v>
      </c>
      <c r="F2023" s="11" t="s">
        <v>6563</v>
      </c>
      <c r="G2023" s="11" t="s">
        <v>19</v>
      </c>
      <c r="H2023" s="10" t="s">
        <v>20</v>
      </c>
      <c r="I2023" s="11" t="s">
        <v>6738</v>
      </c>
      <c r="J2023" s="11" t="s">
        <v>6739</v>
      </c>
      <c r="K2023" s="76" t="s">
        <v>6659</v>
      </c>
      <c r="L2023" s="11" t="s">
        <v>6660</v>
      </c>
      <c r="M2023" s="11" t="s">
        <v>25</v>
      </c>
      <c r="N2023" s="11" t="s">
        <v>6661</v>
      </c>
    </row>
    <row r="2024" s="1" customFormat="1" ht="258" customHeight="1" spans="1:14">
      <c r="A2024" s="16">
        <v>1999</v>
      </c>
      <c r="B2024" s="10" t="s">
        <v>6740</v>
      </c>
      <c r="C2024" s="11"/>
      <c r="D2024" s="10" t="s">
        <v>16</v>
      </c>
      <c r="E2024" s="11" t="s">
        <v>6741</v>
      </c>
      <c r="F2024" s="11" t="s">
        <v>6563</v>
      </c>
      <c r="G2024" s="11" t="s">
        <v>19</v>
      </c>
      <c r="H2024" s="10" t="s">
        <v>20</v>
      </c>
      <c r="I2024" s="11" t="s">
        <v>6742</v>
      </c>
      <c r="J2024" s="11" t="s">
        <v>6743</v>
      </c>
      <c r="K2024" s="76" t="s">
        <v>6659</v>
      </c>
      <c r="L2024" s="11" t="s">
        <v>6660</v>
      </c>
      <c r="M2024" s="11" t="s">
        <v>25</v>
      </c>
      <c r="N2024" s="11" t="s">
        <v>6661</v>
      </c>
    </row>
    <row r="2025" s="1" customFormat="1" ht="258" customHeight="1" spans="1:14">
      <c r="A2025" s="16">
        <v>2000</v>
      </c>
      <c r="B2025" s="10" t="s">
        <v>6744</v>
      </c>
      <c r="C2025" s="11"/>
      <c r="D2025" s="10" t="s">
        <v>16</v>
      </c>
      <c r="E2025" s="11" t="s">
        <v>6745</v>
      </c>
      <c r="F2025" s="11" t="s">
        <v>6563</v>
      </c>
      <c r="G2025" s="11" t="s">
        <v>19</v>
      </c>
      <c r="H2025" s="10" t="s">
        <v>20</v>
      </c>
      <c r="I2025" s="11" t="s">
        <v>6746</v>
      </c>
      <c r="J2025" s="11" t="s">
        <v>6747</v>
      </c>
      <c r="K2025" s="76" t="s">
        <v>6659</v>
      </c>
      <c r="L2025" s="11" t="s">
        <v>6660</v>
      </c>
      <c r="M2025" s="11" t="s">
        <v>25</v>
      </c>
      <c r="N2025" s="11" t="s">
        <v>6661</v>
      </c>
    </row>
    <row r="2026" s="1" customFormat="1" ht="258" customHeight="1" spans="1:14">
      <c r="A2026" s="16">
        <v>2001</v>
      </c>
      <c r="B2026" s="10" t="s">
        <v>6748</v>
      </c>
      <c r="C2026" s="11"/>
      <c r="D2026" s="10" t="s">
        <v>16</v>
      </c>
      <c r="E2026" s="11" t="s">
        <v>6749</v>
      </c>
      <c r="F2026" s="11" t="s">
        <v>6563</v>
      </c>
      <c r="G2026" s="11" t="s">
        <v>19</v>
      </c>
      <c r="H2026" s="10" t="s">
        <v>20</v>
      </c>
      <c r="I2026" s="11" t="s">
        <v>6750</v>
      </c>
      <c r="J2026" s="11" t="s">
        <v>6751</v>
      </c>
      <c r="K2026" s="76" t="s">
        <v>6659</v>
      </c>
      <c r="L2026" s="11" t="s">
        <v>6660</v>
      </c>
      <c r="M2026" s="11" t="s">
        <v>25</v>
      </c>
      <c r="N2026" s="11" t="s">
        <v>6661</v>
      </c>
    </row>
    <row r="2027" s="1" customFormat="1" ht="258" customHeight="1" spans="1:14">
      <c r="A2027" s="16">
        <v>2002</v>
      </c>
      <c r="B2027" s="10" t="s">
        <v>6752</v>
      </c>
      <c r="C2027" s="11"/>
      <c r="D2027" s="10" t="s">
        <v>16</v>
      </c>
      <c r="E2027" s="11" t="s">
        <v>6753</v>
      </c>
      <c r="F2027" s="11" t="s">
        <v>6563</v>
      </c>
      <c r="G2027" s="11" t="s">
        <v>19</v>
      </c>
      <c r="H2027" s="10" t="s">
        <v>20</v>
      </c>
      <c r="I2027" s="11" t="s">
        <v>6754</v>
      </c>
      <c r="J2027" s="11" t="s">
        <v>6755</v>
      </c>
      <c r="K2027" s="76" t="s">
        <v>6659</v>
      </c>
      <c r="L2027" s="11" t="s">
        <v>6660</v>
      </c>
      <c r="M2027" s="11" t="s">
        <v>25</v>
      </c>
      <c r="N2027" s="11" t="s">
        <v>6661</v>
      </c>
    </row>
    <row r="2028" s="1" customFormat="1" ht="258" customHeight="1" spans="1:14">
      <c r="A2028" s="16">
        <v>2003</v>
      </c>
      <c r="B2028" s="10" t="s">
        <v>6756</v>
      </c>
      <c r="C2028" s="11"/>
      <c r="D2028" s="10" t="s">
        <v>16</v>
      </c>
      <c r="E2028" s="11" t="s">
        <v>6757</v>
      </c>
      <c r="F2028" s="11" t="s">
        <v>6563</v>
      </c>
      <c r="G2028" s="11" t="s">
        <v>19</v>
      </c>
      <c r="H2028" s="10" t="s">
        <v>20</v>
      </c>
      <c r="I2028" s="11" t="s">
        <v>6758</v>
      </c>
      <c r="J2028" s="11" t="s">
        <v>6759</v>
      </c>
      <c r="K2028" s="76" t="s">
        <v>6659</v>
      </c>
      <c r="L2028" s="11" t="s">
        <v>6660</v>
      </c>
      <c r="M2028" s="11" t="s">
        <v>25</v>
      </c>
      <c r="N2028" s="11" t="s">
        <v>6661</v>
      </c>
    </row>
    <row r="2029" s="1" customFormat="1" ht="258" customHeight="1" spans="1:14">
      <c r="A2029" s="16">
        <v>2004</v>
      </c>
      <c r="B2029" s="10" t="s">
        <v>6760</v>
      </c>
      <c r="C2029" s="11"/>
      <c r="D2029" s="10" t="s">
        <v>16</v>
      </c>
      <c r="E2029" s="11" t="s">
        <v>6761</v>
      </c>
      <c r="F2029" s="11" t="s">
        <v>6563</v>
      </c>
      <c r="G2029" s="11" t="s">
        <v>19</v>
      </c>
      <c r="H2029" s="10" t="s">
        <v>20</v>
      </c>
      <c r="I2029" s="11" t="s">
        <v>6762</v>
      </c>
      <c r="J2029" s="11" t="s">
        <v>6763</v>
      </c>
      <c r="K2029" s="76" t="s">
        <v>6659</v>
      </c>
      <c r="L2029" s="11" t="s">
        <v>6660</v>
      </c>
      <c r="M2029" s="11" t="s">
        <v>25</v>
      </c>
      <c r="N2029" s="11" t="s">
        <v>6661</v>
      </c>
    </row>
    <row r="2030" s="1" customFormat="1" ht="258" customHeight="1" spans="1:14">
      <c r="A2030" s="16">
        <v>2005</v>
      </c>
      <c r="B2030" s="10" t="s">
        <v>6764</v>
      </c>
      <c r="C2030" s="11"/>
      <c r="D2030" s="10" t="s">
        <v>16</v>
      </c>
      <c r="E2030" s="11" t="s">
        <v>6765</v>
      </c>
      <c r="F2030" s="11" t="s">
        <v>6563</v>
      </c>
      <c r="G2030" s="11" t="s">
        <v>19</v>
      </c>
      <c r="H2030" s="10" t="s">
        <v>20</v>
      </c>
      <c r="I2030" s="11" t="s">
        <v>6766</v>
      </c>
      <c r="J2030" s="11" t="s">
        <v>6767</v>
      </c>
      <c r="K2030" s="76" t="s">
        <v>6659</v>
      </c>
      <c r="L2030" s="11" t="s">
        <v>6660</v>
      </c>
      <c r="M2030" s="11" t="s">
        <v>25</v>
      </c>
      <c r="N2030" s="11" t="s">
        <v>6661</v>
      </c>
    </row>
    <row r="2031" s="1" customFormat="1" ht="258" customHeight="1" spans="1:14">
      <c r="A2031" s="16">
        <v>2006</v>
      </c>
      <c r="B2031" s="10" t="s">
        <v>6768</v>
      </c>
      <c r="C2031" s="11"/>
      <c r="D2031" s="10" t="s">
        <v>16</v>
      </c>
      <c r="E2031" s="11" t="s">
        <v>6769</v>
      </c>
      <c r="F2031" s="11" t="s">
        <v>6563</v>
      </c>
      <c r="G2031" s="11" t="s">
        <v>19</v>
      </c>
      <c r="H2031" s="10" t="s">
        <v>20</v>
      </c>
      <c r="I2031" s="11" t="s">
        <v>6770</v>
      </c>
      <c r="J2031" s="11" t="s">
        <v>6771</v>
      </c>
      <c r="K2031" s="76" t="s">
        <v>6659</v>
      </c>
      <c r="L2031" s="11" t="s">
        <v>6660</v>
      </c>
      <c r="M2031" s="11" t="s">
        <v>25</v>
      </c>
      <c r="N2031" s="11" t="s">
        <v>6661</v>
      </c>
    </row>
    <row r="2032" s="1" customFormat="1" ht="258" customHeight="1" spans="1:14">
      <c r="A2032" s="16">
        <v>2007</v>
      </c>
      <c r="B2032" s="10" t="s">
        <v>6772</v>
      </c>
      <c r="C2032" s="11"/>
      <c r="D2032" s="10" t="s">
        <v>16</v>
      </c>
      <c r="E2032" s="11" t="s">
        <v>6773</v>
      </c>
      <c r="F2032" s="11" t="s">
        <v>6563</v>
      </c>
      <c r="G2032" s="11" t="s">
        <v>19</v>
      </c>
      <c r="H2032" s="10" t="s">
        <v>20</v>
      </c>
      <c r="I2032" s="11" t="s">
        <v>6774</v>
      </c>
      <c r="J2032" s="11" t="s">
        <v>6775</v>
      </c>
      <c r="K2032" s="76" t="s">
        <v>6659</v>
      </c>
      <c r="L2032" s="11" t="s">
        <v>6660</v>
      </c>
      <c r="M2032" s="11" t="s">
        <v>25</v>
      </c>
      <c r="N2032" s="11" t="s">
        <v>6661</v>
      </c>
    </row>
    <row r="2033" s="1" customFormat="1" ht="258" customHeight="1" spans="1:14">
      <c r="A2033" s="16">
        <v>2008</v>
      </c>
      <c r="B2033" s="10" t="s">
        <v>6776</v>
      </c>
      <c r="C2033" s="11"/>
      <c r="D2033" s="10" t="s">
        <v>16</v>
      </c>
      <c r="E2033" s="11" t="s">
        <v>6777</v>
      </c>
      <c r="F2033" s="11" t="s">
        <v>6563</v>
      </c>
      <c r="G2033" s="11" t="s">
        <v>19</v>
      </c>
      <c r="H2033" s="10" t="s">
        <v>20</v>
      </c>
      <c r="I2033" s="11" t="s">
        <v>6778</v>
      </c>
      <c r="J2033" s="11" t="s">
        <v>6779</v>
      </c>
      <c r="K2033" s="76" t="s">
        <v>6659</v>
      </c>
      <c r="L2033" s="11" t="s">
        <v>6660</v>
      </c>
      <c r="M2033" s="11" t="s">
        <v>25</v>
      </c>
      <c r="N2033" s="11" t="s">
        <v>6661</v>
      </c>
    </row>
    <row r="2034" s="1" customFormat="1" ht="258" customHeight="1" spans="1:14">
      <c r="A2034" s="16">
        <v>2009</v>
      </c>
      <c r="B2034" s="10" t="s">
        <v>6780</v>
      </c>
      <c r="C2034" s="11"/>
      <c r="D2034" s="10" t="s">
        <v>16</v>
      </c>
      <c r="E2034" s="11" t="s">
        <v>6781</v>
      </c>
      <c r="F2034" s="11" t="s">
        <v>6563</v>
      </c>
      <c r="G2034" s="11" t="s">
        <v>19</v>
      </c>
      <c r="H2034" s="10" t="s">
        <v>20</v>
      </c>
      <c r="I2034" s="11" t="s">
        <v>6782</v>
      </c>
      <c r="J2034" s="11" t="s">
        <v>6783</v>
      </c>
      <c r="K2034" s="76" t="s">
        <v>6659</v>
      </c>
      <c r="L2034" s="11" t="s">
        <v>6660</v>
      </c>
      <c r="M2034" s="11" t="s">
        <v>25</v>
      </c>
      <c r="N2034" s="11" t="s">
        <v>6661</v>
      </c>
    </row>
    <row r="2035" s="1" customFormat="1" ht="258" customHeight="1" spans="1:14">
      <c r="A2035" s="16">
        <v>2010</v>
      </c>
      <c r="B2035" s="10" t="s">
        <v>6784</v>
      </c>
      <c r="C2035" s="11"/>
      <c r="D2035" s="10" t="s">
        <v>16</v>
      </c>
      <c r="E2035" s="11" t="s">
        <v>6785</v>
      </c>
      <c r="F2035" s="11" t="s">
        <v>6563</v>
      </c>
      <c r="G2035" s="11" t="s">
        <v>19</v>
      </c>
      <c r="H2035" s="10" t="s">
        <v>20</v>
      </c>
      <c r="I2035" s="11" t="s">
        <v>6786</v>
      </c>
      <c r="J2035" s="11" t="s">
        <v>6787</v>
      </c>
      <c r="K2035" s="76" t="s">
        <v>6659</v>
      </c>
      <c r="L2035" s="11" t="s">
        <v>6660</v>
      </c>
      <c r="M2035" s="11" t="s">
        <v>25</v>
      </c>
      <c r="N2035" s="11" t="s">
        <v>6661</v>
      </c>
    </row>
    <row r="2036" s="1" customFormat="1" ht="258" customHeight="1" spans="1:14">
      <c r="A2036" s="16">
        <v>2011</v>
      </c>
      <c r="B2036" s="10" t="s">
        <v>6788</v>
      </c>
      <c r="C2036" s="11"/>
      <c r="D2036" s="10" t="s">
        <v>16</v>
      </c>
      <c r="E2036" s="11" t="s">
        <v>6789</v>
      </c>
      <c r="F2036" s="11" t="s">
        <v>6563</v>
      </c>
      <c r="G2036" s="11" t="s">
        <v>19</v>
      </c>
      <c r="H2036" s="10" t="s">
        <v>20</v>
      </c>
      <c r="I2036" s="11" t="s">
        <v>6790</v>
      </c>
      <c r="J2036" s="11" t="s">
        <v>6791</v>
      </c>
      <c r="K2036" s="76" t="s">
        <v>6659</v>
      </c>
      <c r="L2036" s="11" t="s">
        <v>6660</v>
      </c>
      <c r="M2036" s="11" t="s">
        <v>25</v>
      </c>
      <c r="N2036" s="11" t="s">
        <v>6661</v>
      </c>
    </row>
    <row r="2037" s="1" customFormat="1" ht="258" customHeight="1" spans="1:14">
      <c r="A2037" s="16">
        <v>2012</v>
      </c>
      <c r="B2037" s="10" t="s">
        <v>6792</v>
      </c>
      <c r="C2037" s="11"/>
      <c r="D2037" s="10" t="s">
        <v>16</v>
      </c>
      <c r="E2037" s="11" t="s">
        <v>6793</v>
      </c>
      <c r="F2037" s="11" t="s">
        <v>6563</v>
      </c>
      <c r="G2037" s="11" t="s">
        <v>19</v>
      </c>
      <c r="H2037" s="10" t="s">
        <v>20</v>
      </c>
      <c r="I2037" s="11" t="s">
        <v>6794</v>
      </c>
      <c r="J2037" s="11" t="s">
        <v>6795</v>
      </c>
      <c r="K2037" s="76" t="s">
        <v>6659</v>
      </c>
      <c r="L2037" s="11" t="s">
        <v>6660</v>
      </c>
      <c r="M2037" s="11" t="s">
        <v>25</v>
      </c>
      <c r="N2037" s="11" t="s">
        <v>6661</v>
      </c>
    </row>
    <row r="2038" s="1" customFormat="1" ht="258" customHeight="1" spans="1:14">
      <c r="A2038" s="16">
        <v>2013</v>
      </c>
      <c r="B2038" s="10" t="s">
        <v>6796</v>
      </c>
      <c r="C2038" s="11"/>
      <c r="D2038" s="10" t="s">
        <v>16</v>
      </c>
      <c r="E2038" s="11" t="s">
        <v>6797</v>
      </c>
      <c r="F2038" s="11" t="s">
        <v>6563</v>
      </c>
      <c r="G2038" s="11" t="s">
        <v>19</v>
      </c>
      <c r="H2038" s="10" t="s">
        <v>20</v>
      </c>
      <c r="I2038" s="11" t="s">
        <v>6798</v>
      </c>
      <c r="J2038" s="11" t="s">
        <v>6799</v>
      </c>
      <c r="K2038" s="76" t="s">
        <v>6659</v>
      </c>
      <c r="L2038" s="11" t="s">
        <v>6660</v>
      </c>
      <c r="M2038" s="11" t="s">
        <v>25</v>
      </c>
      <c r="N2038" s="11" t="s">
        <v>6661</v>
      </c>
    </row>
    <row r="2039" s="1" customFormat="1" ht="258" customHeight="1" spans="1:14">
      <c r="A2039" s="16">
        <v>2014</v>
      </c>
      <c r="B2039" s="10" t="s">
        <v>6800</v>
      </c>
      <c r="C2039" s="11"/>
      <c r="D2039" s="10" t="s">
        <v>16</v>
      </c>
      <c r="E2039" s="11" t="s">
        <v>6801</v>
      </c>
      <c r="F2039" s="11" t="s">
        <v>6563</v>
      </c>
      <c r="G2039" s="11" t="s">
        <v>19</v>
      </c>
      <c r="H2039" s="10" t="s">
        <v>20</v>
      </c>
      <c r="I2039" s="11" t="s">
        <v>6802</v>
      </c>
      <c r="J2039" s="11" t="s">
        <v>6803</v>
      </c>
      <c r="K2039" s="11" t="s">
        <v>6659</v>
      </c>
      <c r="L2039" s="11" t="s">
        <v>6660</v>
      </c>
      <c r="M2039" s="11" t="s">
        <v>25</v>
      </c>
      <c r="N2039" s="11" t="s">
        <v>6661</v>
      </c>
    </row>
    <row r="2040" s="1" customFormat="1" ht="258" customHeight="1" spans="1:14">
      <c r="A2040" s="16">
        <v>2015</v>
      </c>
      <c r="B2040" s="10" t="s">
        <v>6804</v>
      </c>
      <c r="C2040" s="11"/>
      <c r="D2040" s="10" t="s">
        <v>16</v>
      </c>
      <c r="E2040" s="11" t="s">
        <v>6805</v>
      </c>
      <c r="F2040" s="11" t="s">
        <v>6563</v>
      </c>
      <c r="G2040" s="11" t="s">
        <v>19</v>
      </c>
      <c r="H2040" s="10" t="s">
        <v>20</v>
      </c>
      <c r="I2040" s="11" t="s">
        <v>6806</v>
      </c>
      <c r="J2040" s="11" t="s">
        <v>6807</v>
      </c>
      <c r="K2040" s="11" t="s">
        <v>6659</v>
      </c>
      <c r="L2040" s="11" t="s">
        <v>6660</v>
      </c>
      <c r="M2040" s="11" t="s">
        <v>25</v>
      </c>
      <c r="N2040" s="11" t="s">
        <v>6661</v>
      </c>
    </row>
    <row r="2041" s="1" customFormat="1" ht="258" customHeight="1" spans="1:14">
      <c r="A2041" s="16">
        <v>2016</v>
      </c>
      <c r="B2041" s="10" t="s">
        <v>6808</v>
      </c>
      <c r="C2041" s="11"/>
      <c r="D2041" s="10" t="s">
        <v>16</v>
      </c>
      <c r="E2041" s="11" t="s">
        <v>6809</v>
      </c>
      <c r="F2041" s="11" t="s">
        <v>6563</v>
      </c>
      <c r="G2041" s="11" t="s">
        <v>19</v>
      </c>
      <c r="H2041" s="10" t="s">
        <v>20</v>
      </c>
      <c r="I2041" s="11" t="s">
        <v>6810</v>
      </c>
      <c r="J2041" s="11" t="s">
        <v>6811</v>
      </c>
      <c r="K2041" s="11" t="s">
        <v>6659</v>
      </c>
      <c r="L2041" s="11" t="s">
        <v>6660</v>
      </c>
      <c r="M2041" s="11" t="s">
        <v>25</v>
      </c>
      <c r="N2041" s="11" t="s">
        <v>6661</v>
      </c>
    </row>
    <row r="2042" s="1" customFormat="1" ht="258" customHeight="1" spans="1:14">
      <c r="A2042" s="16">
        <v>2017</v>
      </c>
      <c r="B2042" s="10" t="s">
        <v>6812</v>
      </c>
      <c r="C2042" s="11"/>
      <c r="D2042" s="10" t="s">
        <v>16</v>
      </c>
      <c r="E2042" s="11" t="s">
        <v>6813</v>
      </c>
      <c r="F2042" s="11" t="s">
        <v>6563</v>
      </c>
      <c r="G2042" s="11" t="s">
        <v>19</v>
      </c>
      <c r="H2042" s="10" t="s">
        <v>20</v>
      </c>
      <c r="I2042" s="11" t="s">
        <v>6814</v>
      </c>
      <c r="J2042" s="11" t="s">
        <v>6815</v>
      </c>
      <c r="K2042" s="76" t="s">
        <v>6659</v>
      </c>
      <c r="L2042" s="11" t="s">
        <v>6660</v>
      </c>
      <c r="M2042" s="11" t="s">
        <v>25</v>
      </c>
      <c r="N2042" s="11" t="s">
        <v>6661</v>
      </c>
    </row>
    <row r="2043" s="1" customFormat="1" ht="258" customHeight="1" spans="1:14">
      <c r="A2043" s="16">
        <v>2018</v>
      </c>
      <c r="B2043" s="10" t="s">
        <v>6816</v>
      </c>
      <c r="C2043" s="11"/>
      <c r="D2043" s="10" t="s">
        <v>16</v>
      </c>
      <c r="E2043" s="11" t="s">
        <v>6817</v>
      </c>
      <c r="F2043" s="11" t="s">
        <v>6563</v>
      </c>
      <c r="G2043" s="11" t="s">
        <v>19</v>
      </c>
      <c r="H2043" s="10" t="s">
        <v>20</v>
      </c>
      <c r="I2043" s="11" t="s">
        <v>6818</v>
      </c>
      <c r="J2043" s="11" t="s">
        <v>6819</v>
      </c>
      <c r="K2043" s="76" t="s">
        <v>6659</v>
      </c>
      <c r="L2043" s="11" t="s">
        <v>6660</v>
      </c>
      <c r="M2043" s="11" t="s">
        <v>25</v>
      </c>
      <c r="N2043" s="11" t="s">
        <v>6661</v>
      </c>
    </row>
    <row r="2044" s="1" customFormat="1" ht="258" customHeight="1" spans="1:14">
      <c r="A2044" s="16">
        <v>2019</v>
      </c>
      <c r="B2044" s="10" t="s">
        <v>6820</v>
      </c>
      <c r="C2044" s="11"/>
      <c r="D2044" s="10" t="s">
        <v>16</v>
      </c>
      <c r="E2044" s="11" t="s">
        <v>6821</v>
      </c>
      <c r="F2044" s="11" t="s">
        <v>6563</v>
      </c>
      <c r="G2044" s="11" t="s">
        <v>19</v>
      </c>
      <c r="H2044" s="10" t="s">
        <v>20</v>
      </c>
      <c r="I2044" s="11" t="s">
        <v>6822</v>
      </c>
      <c r="J2044" s="11" t="s">
        <v>6823</v>
      </c>
      <c r="K2044" s="76" t="s">
        <v>6659</v>
      </c>
      <c r="L2044" s="11" t="s">
        <v>6660</v>
      </c>
      <c r="M2044" s="11" t="s">
        <v>25</v>
      </c>
      <c r="N2044" s="11" t="s">
        <v>6661</v>
      </c>
    </row>
    <row r="2045" s="1" customFormat="1" ht="408" customHeight="1" spans="1:14">
      <c r="A2045" s="16">
        <v>2020</v>
      </c>
      <c r="B2045" s="10" t="s">
        <v>6824</v>
      </c>
      <c r="C2045" s="11"/>
      <c r="D2045" s="10" t="s">
        <v>16</v>
      </c>
      <c r="E2045" s="11" t="s">
        <v>6825</v>
      </c>
      <c r="F2045" s="11" t="s">
        <v>6563</v>
      </c>
      <c r="G2045" s="11" t="s">
        <v>19</v>
      </c>
      <c r="H2045" s="10" t="s">
        <v>20</v>
      </c>
      <c r="I2045" s="11" t="s">
        <v>6826</v>
      </c>
      <c r="J2045" s="11" t="s">
        <v>6827</v>
      </c>
      <c r="K2045" s="76" t="s">
        <v>6659</v>
      </c>
      <c r="L2045" s="11" t="s">
        <v>6660</v>
      </c>
      <c r="M2045" s="11" t="s">
        <v>25</v>
      </c>
      <c r="N2045" s="11" t="s">
        <v>6661</v>
      </c>
    </row>
    <row r="2046" s="1" customFormat="1" ht="398" customHeight="1" spans="1:14">
      <c r="A2046" s="16">
        <v>2021</v>
      </c>
      <c r="B2046" s="10" t="s">
        <v>6828</v>
      </c>
      <c r="C2046" s="11"/>
      <c r="D2046" s="10" t="s">
        <v>16</v>
      </c>
      <c r="E2046" s="11" t="s">
        <v>6829</v>
      </c>
      <c r="F2046" s="11" t="s">
        <v>6563</v>
      </c>
      <c r="G2046" s="11" t="s">
        <v>19</v>
      </c>
      <c r="H2046" s="10" t="s">
        <v>20</v>
      </c>
      <c r="I2046" s="11" t="s">
        <v>6830</v>
      </c>
      <c r="J2046" s="11" t="s">
        <v>6831</v>
      </c>
      <c r="K2046" s="76" t="s">
        <v>6659</v>
      </c>
      <c r="L2046" s="11" t="s">
        <v>6660</v>
      </c>
      <c r="M2046" s="11" t="s">
        <v>25</v>
      </c>
      <c r="N2046" s="11" t="s">
        <v>6661</v>
      </c>
    </row>
    <row r="2047" s="1" customFormat="1" ht="131" customHeight="1" spans="1:14">
      <c r="A2047" s="16"/>
      <c r="B2047" s="10"/>
      <c r="C2047" s="11"/>
      <c r="D2047" s="10"/>
      <c r="E2047" s="11"/>
      <c r="F2047" s="11"/>
      <c r="G2047" s="11"/>
      <c r="H2047" s="10"/>
      <c r="I2047" s="11"/>
      <c r="J2047" s="11"/>
      <c r="K2047" s="76"/>
      <c r="L2047" s="11"/>
      <c r="M2047" s="11"/>
      <c r="N2047" s="11"/>
    </row>
    <row r="2048" s="1" customFormat="1" ht="368" customHeight="1" spans="1:14">
      <c r="A2048" s="16">
        <v>2022</v>
      </c>
      <c r="B2048" s="10" t="s">
        <v>6832</v>
      </c>
      <c r="C2048" s="11"/>
      <c r="D2048" s="10" t="s">
        <v>16</v>
      </c>
      <c r="E2048" s="11" t="s">
        <v>6833</v>
      </c>
      <c r="F2048" s="11" t="s">
        <v>6563</v>
      </c>
      <c r="G2048" s="11" t="s">
        <v>19</v>
      </c>
      <c r="H2048" s="10" t="s">
        <v>20</v>
      </c>
      <c r="I2048" s="11" t="s">
        <v>6834</v>
      </c>
      <c r="J2048" s="11" t="s">
        <v>6835</v>
      </c>
      <c r="K2048" s="76" t="s">
        <v>6659</v>
      </c>
      <c r="L2048" s="11" t="s">
        <v>6660</v>
      </c>
      <c r="M2048" s="11" t="s">
        <v>25</v>
      </c>
      <c r="N2048" s="11" t="s">
        <v>6661</v>
      </c>
    </row>
    <row r="2049" s="1" customFormat="1" ht="251" customHeight="1" spans="1:14">
      <c r="A2049" s="16">
        <v>2023</v>
      </c>
      <c r="B2049" s="10" t="s">
        <v>6836</v>
      </c>
      <c r="C2049" s="11"/>
      <c r="D2049" s="10" t="s">
        <v>16</v>
      </c>
      <c r="E2049" s="11" t="s">
        <v>6837</v>
      </c>
      <c r="F2049" s="11" t="s">
        <v>6563</v>
      </c>
      <c r="G2049" s="11" t="s">
        <v>19</v>
      </c>
      <c r="H2049" s="10" t="s">
        <v>20</v>
      </c>
      <c r="I2049" s="11" t="s">
        <v>6838</v>
      </c>
      <c r="J2049" s="11" t="s">
        <v>6839</v>
      </c>
      <c r="K2049" s="76" t="s">
        <v>6659</v>
      </c>
      <c r="L2049" s="11" t="s">
        <v>6660</v>
      </c>
      <c r="M2049" s="11" t="s">
        <v>25</v>
      </c>
      <c r="N2049" s="11" t="s">
        <v>6661</v>
      </c>
    </row>
    <row r="2050" s="1" customFormat="1" ht="251" customHeight="1" spans="1:14">
      <c r="A2050" s="16">
        <v>2024</v>
      </c>
      <c r="B2050" s="10" t="s">
        <v>6840</v>
      </c>
      <c r="C2050" s="11"/>
      <c r="D2050" s="10" t="s">
        <v>16</v>
      </c>
      <c r="E2050" s="11" t="s">
        <v>6841</v>
      </c>
      <c r="F2050" s="11" t="s">
        <v>6563</v>
      </c>
      <c r="G2050" s="11" t="s">
        <v>19</v>
      </c>
      <c r="H2050" s="10" t="s">
        <v>20</v>
      </c>
      <c r="I2050" s="11" t="s">
        <v>6842</v>
      </c>
      <c r="J2050" s="11" t="s">
        <v>6843</v>
      </c>
      <c r="K2050" s="76" t="s">
        <v>6659</v>
      </c>
      <c r="L2050" s="11" t="s">
        <v>6660</v>
      </c>
      <c r="M2050" s="11" t="s">
        <v>25</v>
      </c>
      <c r="N2050" s="11" t="s">
        <v>6661</v>
      </c>
    </row>
    <row r="2051" s="1" customFormat="1" ht="253" customHeight="1" spans="1:14">
      <c r="A2051" s="16">
        <v>2025</v>
      </c>
      <c r="B2051" s="10" t="s">
        <v>6844</v>
      </c>
      <c r="C2051" s="11"/>
      <c r="D2051" s="10" t="s">
        <v>16</v>
      </c>
      <c r="E2051" s="11" t="s">
        <v>6845</v>
      </c>
      <c r="F2051" s="11" t="s">
        <v>6563</v>
      </c>
      <c r="G2051" s="11" t="s">
        <v>19</v>
      </c>
      <c r="H2051" s="10" t="s">
        <v>20</v>
      </c>
      <c r="I2051" s="11" t="s">
        <v>6846</v>
      </c>
      <c r="J2051" s="11" t="s">
        <v>6847</v>
      </c>
      <c r="K2051" s="76" t="s">
        <v>6659</v>
      </c>
      <c r="L2051" s="11" t="s">
        <v>6660</v>
      </c>
      <c r="M2051" s="11" t="s">
        <v>25</v>
      </c>
      <c r="N2051" s="11" t="s">
        <v>6661</v>
      </c>
    </row>
    <row r="2052" s="1" customFormat="1" ht="322" customHeight="1" spans="1:14">
      <c r="A2052" s="16">
        <v>2026</v>
      </c>
      <c r="B2052" s="10" t="s">
        <v>6848</v>
      </c>
      <c r="C2052" s="11"/>
      <c r="D2052" s="10" t="s">
        <v>16</v>
      </c>
      <c r="E2052" s="11" t="s">
        <v>6849</v>
      </c>
      <c r="F2052" s="11" t="s">
        <v>6563</v>
      </c>
      <c r="G2052" s="11" t="s">
        <v>19</v>
      </c>
      <c r="H2052" s="10" t="s">
        <v>20</v>
      </c>
      <c r="I2052" s="11" t="s">
        <v>6850</v>
      </c>
      <c r="J2052" s="11" t="s">
        <v>6851</v>
      </c>
      <c r="K2052" s="76" t="s">
        <v>6659</v>
      </c>
      <c r="L2052" s="11" t="s">
        <v>6660</v>
      </c>
      <c r="M2052" s="11" t="s">
        <v>25</v>
      </c>
      <c r="N2052" s="11" t="s">
        <v>6661</v>
      </c>
    </row>
    <row r="2053" s="1" customFormat="1" ht="250" customHeight="1" spans="1:14">
      <c r="A2053" s="16">
        <v>2027</v>
      </c>
      <c r="B2053" s="10" t="s">
        <v>6852</v>
      </c>
      <c r="C2053" s="11"/>
      <c r="D2053" s="10" t="s">
        <v>16</v>
      </c>
      <c r="E2053" s="11" t="s">
        <v>6853</v>
      </c>
      <c r="F2053" s="11" t="s">
        <v>6563</v>
      </c>
      <c r="G2053" s="11" t="s">
        <v>19</v>
      </c>
      <c r="H2053" s="10" t="s">
        <v>20</v>
      </c>
      <c r="I2053" s="11" t="s">
        <v>6854</v>
      </c>
      <c r="J2053" s="11" t="s">
        <v>6855</v>
      </c>
      <c r="K2053" s="76" t="s">
        <v>6659</v>
      </c>
      <c r="L2053" s="11" t="s">
        <v>6660</v>
      </c>
      <c r="M2053" s="11" t="s">
        <v>25</v>
      </c>
      <c r="N2053" s="11" t="s">
        <v>6661</v>
      </c>
    </row>
    <row r="2054" s="1" customFormat="1" ht="251" customHeight="1" spans="1:14">
      <c r="A2054" s="16">
        <v>2028</v>
      </c>
      <c r="B2054" s="10" t="s">
        <v>6856</v>
      </c>
      <c r="C2054" s="11"/>
      <c r="D2054" s="10" t="s">
        <v>16</v>
      </c>
      <c r="E2054" s="11" t="s">
        <v>6857</v>
      </c>
      <c r="F2054" s="11" t="s">
        <v>6563</v>
      </c>
      <c r="G2054" s="11" t="s">
        <v>19</v>
      </c>
      <c r="H2054" s="10" t="s">
        <v>20</v>
      </c>
      <c r="I2054" s="11" t="s">
        <v>6858</v>
      </c>
      <c r="J2054" s="11" t="s">
        <v>6859</v>
      </c>
      <c r="K2054" s="76" t="s">
        <v>6659</v>
      </c>
      <c r="L2054" s="11" t="s">
        <v>6660</v>
      </c>
      <c r="M2054" s="11" t="s">
        <v>25</v>
      </c>
      <c r="N2054" s="11" t="s">
        <v>6661</v>
      </c>
    </row>
    <row r="2055" s="1" customFormat="1" ht="251" customHeight="1" spans="1:14">
      <c r="A2055" s="16">
        <v>2029</v>
      </c>
      <c r="B2055" s="10" t="s">
        <v>6860</v>
      </c>
      <c r="C2055" s="11"/>
      <c r="D2055" s="10" t="s">
        <v>16</v>
      </c>
      <c r="E2055" s="11" t="s">
        <v>6861</v>
      </c>
      <c r="F2055" s="11" t="s">
        <v>6563</v>
      </c>
      <c r="G2055" s="11" t="s">
        <v>19</v>
      </c>
      <c r="H2055" s="10" t="s">
        <v>20</v>
      </c>
      <c r="I2055" s="11" t="s">
        <v>6862</v>
      </c>
      <c r="J2055" s="11" t="s">
        <v>6863</v>
      </c>
      <c r="K2055" s="76" t="s">
        <v>6659</v>
      </c>
      <c r="L2055" s="11" t="s">
        <v>6660</v>
      </c>
      <c r="M2055" s="11" t="s">
        <v>25</v>
      </c>
      <c r="N2055" s="11" t="s">
        <v>6661</v>
      </c>
    </row>
    <row r="2056" s="1" customFormat="1" ht="248" customHeight="1" spans="1:14">
      <c r="A2056" s="16">
        <v>2030</v>
      </c>
      <c r="B2056" s="10" t="s">
        <v>6864</v>
      </c>
      <c r="C2056" s="11"/>
      <c r="D2056" s="10" t="s">
        <v>16</v>
      </c>
      <c r="E2056" s="11" t="s">
        <v>6865</v>
      </c>
      <c r="F2056" s="11" t="s">
        <v>6563</v>
      </c>
      <c r="G2056" s="11" t="s">
        <v>19</v>
      </c>
      <c r="H2056" s="10" t="s">
        <v>20</v>
      </c>
      <c r="I2056" s="11" t="s">
        <v>6866</v>
      </c>
      <c r="J2056" s="11" t="s">
        <v>6867</v>
      </c>
      <c r="K2056" s="76" t="s">
        <v>6659</v>
      </c>
      <c r="L2056" s="11" t="s">
        <v>6660</v>
      </c>
      <c r="M2056" s="11" t="s">
        <v>25</v>
      </c>
      <c r="N2056" s="11" t="s">
        <v>6661</v>
      </c>
    </row>
    <row r="2057" s="1" customFormat="1" ht="248" customHeight="1" spans="1:14">
      <c r="A2057" s="16">
        <v>2031</v>
      </c>
      <c r="B2057" s="10" t="s">
        <v>6868</v>
      </c>
      <c r="C2057" s="11"/>
      <c r="D2057" s="10" t="s">
        <v>16</v>
      </c>
      <c r="E2057" s="11" t="s">
        <v>6869</v>
      </c>
      <c r="F2057" s="11" t="s">
        <v>6563</v>
      </c>
      <c r="G2057" s="11" t="s">
        <v>19</v>
      </c>
      <c r="H2057" s="10" t="s">
        <v>20</v>
      </c>
      <c r="I2057" s="11" t="s">
        <v>6870</v>
      </c>
      <c r="J2057" s="11" t="s">
        <v>6871</v>
      </c>
      <c r="K2057" s="76" t="s">
        <v>6659</v>
      </c>
      <c r="L2057" s="11" t="s">
        <v>6660</v>
      </c>
      <c r="M2057" s="11" t="s">
        <v>25</v>
      </c>
      <c r="N2057" s="11" t="s">
        <v>6661</v>
      </c>
    </row>
    <row r="2058" s="1" customFormat="1" ht="381" customHeight="1" spans="1:14">
      <c r="A2058" s="16">
        <v>2032</v>
      </c>
      <c r="B2058" s="10" t="s">
        <v>6872</v>
      </c>
      <c r="C2058" s="11"/>
      <c r="D2058" s="10" t="s">
        <v>16</v>
      </c>
      <c r="E2058" s="11" t="s">
        <v>6873</v>
      </c>
      <c r="F2058" s="11" t="s">
        <v>6563</v>
      </c>
      <c r="G2058" s="11" t="s">
        <v>19</v>
      </c>
      <c r="H2058" s="10" t="s">
        <v>20</v>
      </c>
      <c r="I2058" s="11" t="s">
        <v>6874</v>
      </c>
      <c r="J2058" s="11" t="s">
        <v>6875</v>
      </c>
      <c r="K2058" s="76" t="s">
        <v>6659</v>
      </c>
      <c r="L2058" s="11" t="s">
        <v>6660</v>
      </c>
      <c r="M2058" s="11" t="s">
        <v>25</v>
      </c>
      <c r="N2058" s="11" t="s">
        <v>6661</v>
      </c>
    </row>
    <row r="2059" s="1" customFormat="1" ht="255" customHeight="1" spans="1:14">
      <c r="A2059" s="16">
        <v>2033</v>
      </c>
      <c r="B2059" s="10" t="s">
        <v>6876</v>
      </c>
      <c r="C2059" s="11"/>
      <c r="D2059" s="10" t="s">
        <v>16</v>
      </c>
      <c r="E2059" s="11" t="s">
        <v>6877</v>
      </c>
      <c r="F2059" s="11" t="s">
        <v>6563</v>
      </c>
      <c r="G2059" s="11" t="s">
        <v>19</v>
      </c>
      <c r="H2059" s="10" t="s">
        <v>20</v>
      </c>
      <c r="I2059" s="11" t="s">
        <v>6878</v>
      </c>
      <c r="J2059" s="11" t="s">
        <v>6879</v>
      </c>
      <c r="K2059" s="76" t="s">
        <v>6659</v>
      </c>
      <c r="L2059" s="11" t="s">
        <v>6660</v>
      </c>
      <c r="M2059" s="11" t="s">
        <v>25</v>
      </c>
      <c r="N2059" s="11" t="s">
        <v>6661</v>
      </c>
    </row>
    <row r="2060" s="1" customFormat="1" ht="255" customHeight="1" spans="1:14">
      <c r="A2060" s="16">
        <v>2034</v>
      </c>
      <c r="B2060" s="10" t="s">
        <v>6880</v>
      </c>
      <c r="C2060" s="11"/>
      <c r="D2060" s="10" t="s">
        <v>16</v>
      </c>
      <c r="E2060" s="11" t="s">
        <v>6881</v>
      </c>
      <c r="F2060" s="11" t="s">
        <v>6563</v>
      </c>
      <c r="G2060" s="11" t="s">
        <v>19</v>
      </c>
      <c r="H2060" s="10" t="s">
        <v>20</v>
      </c>
      <c r="I2060" s="11" t="s">
        <v>6882</v>
      </c>
      <c r="J2060" s="11" t="s">
        <v>6883</v>
      </c>
      <c r="K2060" s="76" t="s">
        <v>6659</v>
      </c>
      <c r="L2060" s="11" t="s">
        <v>6660</v>
      </c>
      <c r="M2060" s="11" t="s">
        <v>25</v>
      </c>
      <c r="N2060" s="11" t="s">
        <v>6661</v>
      </c>
    </row>
    <row r="2061" s="1" customFormat="1" ht="255" customHeight="1" spans="1:14">
      <c r="A2061" s="16">
        <v>2035</v>
      </c>
      <c r="B2061" s="10" t="s">
        <v>6884</v>
      </c>
      <c r="C2061" s="11"/>
      <c r="D2061" s="10" t="s">
        <v>16</v>
      </c>
      <c r="E2061" s="11" t="s">
        <v>6885</v>
      </c>
      <c r="F2061" s="11" t="s">
        <v>6563</v>
      </c>
      <c r="G2061" s="11" t="s">
        <v>19</v>
      </c>
      <c r="H2061" s="10" t="s">
        <v>20</v>
      </c>
      <c r="I2061" s="11" t="s">
        <v>6886</v>
      </c>
      <c r="J2061" s="11" t="s">
        <v>6887</v>
      </c>
      <c r="K2061" s="11" t="s">
        <v>6727</v>
      </c>
      <c r="L2061" s="11" t="s">
        <v>6660</v>
      </c>
      <c r="M2061" s="11" t="s">
        <v>25</v>
      </c>
      <c r="N2061" s="11" t="s">
        <v>6661</v>
      </c>
    </row>
    <row r="2062" s="1" customFormat="1" ht="255" customHeight="1" spans="1:14">
      <c r="A2062" s="16">
        <v>2036</v>
      </c>
      <c r="B2062" s="10" t="s">
        <v>6888</v>
      </c>
      <c r="C2062" s="11"/>
      <c r="D2062" s="10" t="s">
        <v>16</v>
      </c>
      <c r="E2062" s="11" t="s">
        <v>6889</v>
      </c>
      <c r="F2062" s="11" t="s">
        <v>6563</v>
      </c>
      <c r="G2062" s="11" t="s">
        <v>19</v>
      </c>
      <c r="H2062" s="10" t="s">
        <v>20</v>
      </c>
      <c r="I2062" s="11" t="s">
        <v>6890</v>
      </c>
      <c r="J2062" s="11" t="s">
        <v>6891</v>
      </c>
      <c r="K2062" s="11" t="s">
        <v>6727</v>
      </c>
      <c r="L2062" s="11" t="s">
        <v>6660</v>
      </c>
      <c r="M2062" s="11" t="s">
        <v>25</v>
      </c>
      <c r="N2062" s="11" t="s">
        <v>6661</v>
      </c>
    </row>
    <row r="2063" s="1" customFormat="1" ht="255" customHeight="1" spans="1:14">
      <c r="A2063" s="16">
        <v>2037</v>
      </c>
      <c r="B2063" s="10" t="s">
        <v>6892</v>
      </c>
      <c r="C2063" s="11"/>
      <c r="D2063" s="10" t="s">
        <v>16</v>
      </c>
      <c r="E2063" s="11" t="s">
        <v>6893</v>
      </c>
      <c r="F2063" s="11" t="s">
        <v>6563</v>
      </c>
      <c r="G2063" s="11" t="s">
        <v>19</v>
      </c>
      <c r="H2063" s="10" t="s">
        <v>20</v>
      </c>
      <c r="I2063" s="11" t="s">
        <v>6894</v>
      </c>
      <c r="J2063" s="11" t="s">
        <v>6895</v>
      </c>
      <c r="K2063" s="11" t="s">
        <v>6727</v>
      </c>
      <c r="L2063" s="11" t="s">
        <v>6660</v>
      </c>
      <c r="M2063" s="11" t="s">
        <v>25</v>
      </c>
      <c r="N2063" s="11" t="s">
        <v>6661</v>
      </c>
    </row>
    <row r="2064" s="1" customFormat="1" ht="307" customHeight="1" spans="1:14">
      <c r="A2064" s="16">
        <v>2038</v>
      </c>
      <c r="B2064" s="10" t="s">
        <v>6896</v>
      </c>
      <c r="C2064" s="11"/>
      <c r="D2064" s="10" t="s">
        <v>16</v>
      </c>
      <c r="E2064" s="11" t="s">
        <v>6897</v>
      </c>
      <c r="F2064" s="11" t="s">
        <v>6563</v>
      </c>
      <c r="G2064" s="11" t="s">
        <v>19</v>
      </c>
      <c r="H2064" s="10" t="s">
        <v>20</v>
      </c>
      <c r="I2064" s="11" t="s">
        <v>6898</v>
      </c>
      <c r="J2064" s="11" t="s">
        <v>6899</v>
      </c>
      <c r="K2064" s="11" t="s">
        <v>6727</v>
      </c>
      <c r="L2064" s="11" t="s">
        <v>6660</v>
      </c>
      <c r="M2064" s="11" t="s">
        <v>25</v>
      </c>
      <c r="N2064" s="11" t="s">
        <v>6661</v>
      </c>
    </row>
    <row r="2065" s="1" customFormat="1" ht="255" customHeight="1" spans="1:14">
      <c r="A2065" s="16">
        <v>2039</v>
      </c>
      <c r="B2065" s="10" t="s">
        <v>6900</v>
      </c>
      <c r="C2065" s="11"/>
      <c r="D2065" s="10" t="s">
        <v>16</v>
      </c>
      <c r="E2065" s="11" t="s">
        <v>6901</v>
      </c>
      <c r="F2065" s="11" t="s">
        <v>6563</v>
      </c>
      <c r="G2065" s="11" t="s">
        <v>19</v>
      </c>
      <c r="H2065" s="10" t="s">
        <v>20</v>
      </c>
      <c r="I2065" s="11" t="s">
        <v>6902</v>
      </c>
      <c r="J2065" s="11" t="s">
        <v>6903</v>
      </c>
      <c r="K2065" s="11" t="s">
        <v>6727</v>
      </c>
      <c r="L2065" s="11" t="s">
        <v>6660</v>
      </c>
      <c r="M2065" s="11" t="s">
        <v>25</v>
      </c>
      <c r="N2065" s="11" t="s">
        <v>6661</v>
      </c>
    </row>
    <row r="2066" s="1" customFormat="1" ht="331" customHeight="1" spans="1:14">
      <c r="A2066" s="16">
        <v>2040</v>
      </c>
      <c r="B2066" s="10" t="s">
        <v>6904</v>
      </c>
      <c r="C2066" s="11"/>
      <c r="D2066" s="10" t="s">
        <v>16</v>
      </c>
      <c r="E2066" s="11" t="s">
        <v>6905</v>
      </c>
      <c r="F2066" s="11" t="s">
        <v>6563</v>
      </c>
      <c r="G2066" s="11" t="s">
        <v>19</v>
      </c>
      <c r="H2066" s="10" t="s">
        <v>20</v>
      </c>
      <c r="I2066" s="11" t="s">
        <v>6906</v>
      </c>
      <c r="J2066" s="11" t="s">
        <v>6907</v>
      </c>
      <c r="K2066" s="11" t="s">
        <v>6727</v>
      </c>
      <c r="L2066" s="11" t="s">
        <v>6660</v>
      </c>
      <c r="M2066" s="11" t="s">
        <v>25</v>
      </c>
      <c r="N2066" s="11" t="s">
        <v>6661</v>
      </c>
    </row>
    <row r="2067" s="1" customFormat="1" ht="331" customHeight="1" spans="1:14">
      <c r="A2067" s="16">
        <v>2041</v>
      </c>
      <c r="B2067" s="10" t="s">
        <v>6908</v>
      </c>
      <c r="C2067" s="11"/>
      <c r="D2067" s="10" t="s">
        <v>16</v>
      </c>
      <c r="E2067" s="11" t="s">
        <v>6909</v>
      </c>
      <c r="F2067" s="11" t="s">
        <v>6563</v>
      </c>
      <c r="G2067" s="11" t="s">
        <v>19</v>
      </c>
      <c r="H2067" s="10" t="s">
        <v>20</v>
      </c>
      <c r="I2067" s="11" t="s">
        <v>6910</v>
      </c>
      <c r="J2067" s="11" t="s">
        <v>6911</v>
      </c>
      <c r="K2067" s="11" t="s">
        <v>6727</v>
      </c>
      <c r="L2067" s="11" t="s">
        <v>6660</v>
      </c>
      <c r="M2067" s="11" t="s">
        <v>25</v>
      </c>
      <c r="N2067" s="11" t="s">
        <v>6661</v>
      </c>
    </row>
    <row r="2068" s="1" customFormat="1" ht="331" customHeight="1" spans="1:14">
      <c r="A2068" s="16">
        <v>2042</v>
      </c>
      <c r="B2068" s="10" t="s">
        <v>6912</v>
      </c>
      <c r="C2068" s="11"/>
      <c r="D2068" s="10" t="s">
        <v>16</v>
      </c>
      <c r="E2068" s="11" t="s">
        <v>6913</v>
      </c>
      <c r="F2068" s="11" t="s">
        <v>6563</v>
      </c>
      <c r="G2068" s="11" t="s">
        <v>19</v>
      </c>
      <c r="H2068" s="10" t="s">
        <v>20</v>
      </c>
      <c r="I2068" s="11" t="s">
        <v>6914</v>
      </c>
      <c r="J2068" s="11" t="s">
        <v>6915</v>
      </c>
      <c r="K2068" s="76" t="s">
        <v>6659</v>
      </c>
      <c r="L2068" s="11" t="s">
        <v>6660</v>
      </c>
      <c r="M2068" s="11" t="s">
        <v>25</v>
      </c>
      <c r="N2068" s="11" t="s">
        <v>6661</v>
      </c>
    </row>
    <row r="2069" s="1" customFormat="1" ht="322" customHeight="1" spans="1:14">
      <c r="A2069" s="16">
        <v>2043</v>
      </c>
      <c r="B2069" s="10" t="s">
        <v>6916</v>
      </c>
      <c r="C2069" s="11"/>
      <c r="D2069" s="10" t="s">
        <v>16</v>
      </c>
      <c r="E2069" s="11" t="s">
        <v>6917</v>
      </c>
      <c r="F2069" s="11" t="s">
        <v>6563</v>
      </c>
      <c r="G2069" s="11" t="s">
        <v>19</v>
      </c>
      <c r="H2069" s="10" t="s">
        <v>20</v>
      </c>
      <c r="I2069" s="11" t="s">
        <v>6918</v>
      </c>
      <c r="J2069" s="11" t="s">
        <v>6919</v>
      </c>
      <c r="K2069" s="76" t="s">
        <v>6659</v>
      </c>
      <c r="L2069" s="11" t="s">
        <v>6660</v>
      </c>
      <c r="M2069" s="11" t="s">
        <v>25</v>
      </c>
      <c r="N2069" s="11" t="s">
        <v>6661</v>
      </c>
    </row>
    <row r="2070" s="1" customFormat="1" ht="322" customHeight="1" spans="1:14">
      <c r="A2070" s="16">
        <v>2044</v>
      </c>
      <c r="B2070" s="10" t="s">
        <v>6920</v>
      </c>
      <c r="C2070" s="11"/>
      <c r="D2070" s="10" t="s">
        <v>16</v>
      </c>
      <c r="E2070" s="11" t="s">
        <v>6921</v>
      </c>
      <c r="F2070" s="11" t="s">
        <v>6563</v>
      </c>
      <c r="G2070" s="11" t="s">
        <v>19</v>
      </c>
      <c r="H2070" s="10" t="s">
        <v>20</v>
      </c>
      <c r="I2070" s="11" t="s">
        <v>6922</v>
      </c>
      <c r="J2070" s="11" t="s">
        <v>6923</v>
      </c>
      <c r="K2070" s="76" t="s">
        <v>6659</v>
      </c>
      <c r="L2070" s="11" t="s">
        <v>6660</v>
      </c>
      <c r="M2070" s="11" t="s">
        <v>25</v>
      </c>
      <c r="N2070" s="11" t="s">
        <v>6661</v>
      </c>
    </row>
    <row r="2071" s="1" customFormat="1" ht="322" customHeight="1" spans="1:14">
      <c r="A2071" s="16">
        <v>2045</v>
      </c>
      <c r="B2071" s="10" t="s">
        <v>6924</v>
      </c>
      <c r="C2071" s="11"/>
      <c r="D2071" s="10" t="s">
        <v>16</v>
      </c>
      <c r="E2071" s="11" t="s">
        <v>6925</v>
      </c>
      <c r="F2071" s="11" t="s">
        <v>6563</v>
      </c>
      <c r="G2071" s="11" t="s">
        <v>19</v>
      </c>
      <c r="H2071" s="10" t="s">
        <v>20</v>
      </c>
      <c r="I2071" s="11" t="s">
        <v>6926</v>
      </c>
      <c r="J2071" s="11" t="s">
        <v>6927</v>
      </c>
      <c r="K2071" s="76" t="s">
        <v>6659</v>
      </c>
      <c r="L2071" s="11" t="s">
        <v>6660</v>
      </c>
      <c r="M2071" s="11" t="s">
        <v>25</v>
      </c>
      <c r="N2071" s="11" t="s">
        <v>6661</v>
      </c>
    </row>
    <row r="2072" s="1" customFormat="1" ht="372" customHeight="1" spans="1:14">
      <c r="A2072" s="16">
        <v>2046</v>
      </c>
      <c r="B2072" s="10" t="s">
        <v>6928</v>
      </c>
      <c r="C2072" s="11"/>
      <c r="D2072" s="10" t="s">
        <v>16</v>
      </c>
      <c r="E2072" s="11" t="s">
        <v>6929</v>
      </c>
      <c r="F2072" s="11" t="s">
        <v>6563</v>
      </c>
      <c r="G2072" s="11" t="s">
        <v>19</v>
      </c>
      <c r="H2072" s="10" t="s">
        <v>20</v>
      </c>
      <c r="I2072" s="11" t="s">
        <v>6930</v>
      </c>
      <c r="J2072" s="11" t="s">
        <v>6931</v>
      </c>
      <c r="K2072" s="76" t="s">
        <v>6659</v>
      </c>
      <c r="L2072" s="11" t="s">
        <v>6660</v>
      </c>
      <c r="M2072" s="11" t="s">
        <v>25</v>
      </c>
      <c r="N2072" s="11" t="s">
        <v>6661</v>
      </c>
    </row>
    <row r="2073" s="1" customFormat="1" ht="372" customHeight="1" spans="1:14">
      <c r="A2073" s="16">
        <v>2047</v>
      </c>
      <c r="B2073" s="10" t="s">
        <v>6932</v>
      </c>
      <c r="C2073" s="11"/>
      <c r="D2073" s="10" t="s">
        <v>16</v>
      </c>
      <c r="E2073" s="11" t="s">
        <v>6933</v>
      </c>
      <c r="F2073" s="11" t="s">
        <v>6563</v>
      </c>
      <c r="G2073" s="11" t="s">
        <v>19</v>
      </c>
      <c r="H2073" s="10" t="s">
        <v>20</v>
      </c>
      <c r="I2073" s="11" t="s">
        <v>6934</v>
      </c>
      <c r="J2073" s="11" t="s">
        <v>6935</v>
      </c>
      <c r="K2073" s="76" t="s">
        <v>6659</v>
      </c>
      <c r="L2073" s="11" t="s">
        <v>6660</v>
      </c>
      <c r="M2073" s="11" t="s">
        <v>25</v>
      </c>
      <c r="N2073" s="11" t="s">
        <v>6661</v>
      </c>
    </row>
    <row r="2074" s="1" customFormat="1" ht="372" customHeight="1" spans="1:14">
      <c r="A2074" s="16">
        <v>2048</v>
      </c>
      <c r="B2074" s="10" t="s">
        <v>6936</v>
      </c>
      <c r="C2074" s="11"/>
      <c r="D2074" s="10" t="s">
        <v>16</v>
      </c>
      <c r="E2074" s="11" t="s">
        <v>6937</v>
      </c>
      <c r="F2074" s="11" t="s">
        <v>6563</v>
      </c>
      <c r="G2074" s="11" t="s">
        <v>19</v>
      </c>
      <c r="H2074" s="10" t="s">
        <v>20</v>
      </c>
      <c r="I2074" s="11" t="s">
        <v>6938</v>
      </c>
      <c r="J2074" s="11" t="s">
        <v>6939</v>
      </c>
      <c r="K2074" s="76" t="s">
        <v>6659</v>
      </c>
      <c r="L2074" s="11" t="s">
        <v>6660</v>
      </c>
      <c r="M2074" s="11" t="s">
        <v>25</v>
      </c>
      <c r="N2074" s="11" t="s">
        <v>6661</v>
      </c>
    </row>
    <row r="2075" s="1" customFormat="1" ht="372" customHeight="1" spans="1:14">
      <c r="A2075" s="16">
        <v>2049</v>
      </c>
      <c r="B2075" s="10" t="s">
        <v>6940</v>
      </c>
      <c r="C2075" s="11"/>
      <c r="D2075" s="10" t="s">
        <v>16</v>
      </c>
      <c r="E2075" s="11" t="s">
        <v>6941</v>
      </c>
      <c r="F2075" s="11" t="s">
        <v>6563</v>
      </c>
      <c r="G2075" s="11" t="s">
        <v>19</v>
      </c>
      <c r="H2075" s="10" t="s">
        <v>20</v>
      </c>
      <c r="I2075" s="11" t="s">
        <v>6942</v>
      </c>
      <c r="J2075" s="11" t="s">
        <v>6943</v>
      </c>
      <c r="K2075" s="76" t="s">
        <v>6659</v>
      </c>
      <c r="L2075" s="11" t="s">
        <v>6660</v>
      </c>
      <c r="M2075" s="11" t="s">
        <v>25</v>
      </c>
      <c r="N2075" s="11" t="s">
        <v>6661</v>
      </c>
    </row>
    <row r="2076" s="1" customFormat="1" ht="364" customHeight="1" spans="1:14">
      <c r="A2076" s="16">
        <v>2050</v>
      </c>
      <c r="B2076" s="10" t="s">
        <v>6944</v>
      </c>
      <c r="C2076" s="11"/>
      <c r="D2076" s="10" t="s">
        <v>16</v>
      </c>
      <c r="E2076" s="11" t="s">
        <v>6945</v>
      </c>
      <c r="F2076" s="11" t="s">
        <v>6563</v>
      </c>
      <c r="G2076" s="11" t="s">
        <v>19</v>
      </c>
      <c r="H2076" s="10" t="s">
        <v>20</v>
      </c>
      <c r="I2076" s="11" t="s">
        <v>6946</v>
      </c>
      <c r="J2076" s="11" t="s">
        <v>6947</v>
      </c>
      <c r="K2076" s="76" t="s">
        <v>6659</v>
      </c>
      <c r="L2076" s="11" t="s">
        <v>6660</v>
      </c>
      <c r="M2076" s="11" t="s">
        <v>25</v>
      </c>
      <c r="N2076" s="11" t="s">
        <v>6661</v>
      </c>
    </row>
    <row r="2077" s="1" customFormat="1" ht="408" customHeight="1" spans="1:14">
      <c r="A2077" s="16">
        <v>2051</v>
      </c>
      <c r="B2077" s="10" t="s">
        <v>6948</v>
      </c>
      <c r="C2077" s="11"/>
      <c r="D2077" s="10" t="s">
        <v>16</v>
      </c>
      <c r="E2077" s="11" t="s">
        <v>6949</v>
      </c>
      <c r="F2077" s="11" t="s">
        <v>6563</v>
      </c>
      <c r="G2077" s="11" t="s">
        <v>19</v>
      </c>
      <c r="H2077" s="10" t="s">
        <v>20</v>
      </c>
      <c r="I2077" s="11" t="s">
        <v>6950</v>
      </c>
      <c r="J2077" s="11" t="s">
        <v>6951</v>
      </c>
      <c r="K2077" s="76" t="s">
        <v>6659</v>
      </c>
      <c r="L2077" s="11" t="s">
        <v>6660</v>
      </c>
      <c r="M2077" s="11" t="s">
        <v>25</v>
      </c>
      <c r="N2077" s="11" t="s">
        <v>6661</v>
      </c>
    </row>
    <row r="2078" s="1" customFormat="1" ht="348" customHeight="1" spans="1:14">
      <c r="A2078" s="16">
        <v>2052</v>
      </c>
      <c r="B2078" s="10" t="s">
        <v>6952</v>
      </c>
      <c r="C2078" s="11"/>
      <c r="D2078" s="10" t="s">
        <v>16</v>
      </c>
      <c r="E2078" s="11" t="s">
        <v>6953</v>
      </c>
      <c r="F2078" s="11" t="s">
        <v>6563</v>
      </c>
      <c r="G2078" s="11" t="s">
        <v>19</v>
      </c>
      <c r="H2078" s="10" t="s">
        <v>20</v>
      </c>
      <c r="I2078" s="11" t="s">
        <v>6954</v>
      </c>
      <c r="J2078" s="11" t="s">
        <v>6955</v>
      </c>
      <c r="K2078" s="76" t="s">
        <v>6659</v>
      </c>
      <c r="L2078" s="11" t="s">
        <v>6660</v>
      </c>
      <c r="M2078" s="11" t="s">
        <v>25</v>
      </c>
      <c r="N2078" s="11" t="s">
        <v>6661</v>
      </c>
    </row>
    <row r="2079" s="1" customFormat="1" ht="348" customHeight="1" spans="1:14">
      <c r="A2079" s="16">
        <v>2053</v>
      </c>
      <c r="B2079" s="10" t="s">
        <v>6956</v>
      </c>
      <c r="C2079" s="11"/>
      <c r="D2079" s="10" t="s">
        <v>16</v>
      </c>
      <c r="E2079" s="11" t="s">
        <v>6957</v>
      </c>
      <c r="F2079" s="11" t="s">
        <v>6563</v>
      </c>
      <c r="G2079" s="11" t="s">
        <v>19</v>
      </c>
      <c r="H2079" s="10" t="s">
        <v>20</v>
      </c>
      <c r="I2079" s="11" t="s">
        <v>6958</v>
      </c>
      <c r="J2079" s="11" t="s">
        <v>6959</v>
      </c>
      <c r="K2079" s="76" t="s">
        <v>6659</v>
      </c>
      <c r="L2079" s="11" t="s">
        <v>6660</v>
      </c>
      <c r="M2079" s="11" t="s">
        <v>25</v>
      </c>
      <c r="N2079" s="11" t="s">
        <v>6661</v>
      </c>
    </row>
    <row r="2080" s="1" customFormat="1" ht="256" customHeight="1" spans="1:14">
      <c r="A2080" s="16">
        <v>2054</v>
      </c>
      <c r="B2080" s="10" t="s">
        <v>6960</v>
      </c>
      <c r="C2080" s="11"/>
      <c r="D2080" s="10" t="s">
        <v>16</v>
      </c>
      <c r="E2080" s="11" t="s">
        <v>6961</v>
      </c>
      <c r="F2080" s="11" t="s">
        <v>6563</v>
      </c>
      <c r="G2080" s="11" t="s">
        <v>19</v>
      </c>
      <c r="H2080" s="10" t="s">
        <v>20</v>
      </c>
      <c r="I2080" s="11" t="s">
        <v>6962</v>
      </c>
      <c r="J2080" s="11" t="s">
        <v>6963</v>
      </c>
      <c r="K2080" s="76" t="s">
        <v>6659</v>
      </c>
      <c r="L2080" s="11" t="s">
        <v>6660</v>
      </c>
      <c r="M2080" s="11" t="s">
        <v>25</v>
      </c>
      <c r="N2080" s="11" t="s">
        <v>6661</v>
      </c>
    </row>
    <row r="2081" s="1" customFormat="1" ht="256" customHeight="1" spans="1:14">
      <c r="A2081" s="16">
        <v>2055</v>
      </c>
      <c r="B2081" s="10" t="s">
        <v>6964</v>
      </c>
      <c r="C2081" s="11"/>
      <c r="D2081" s="10" t="s">
        <v>16</v>
      </c>
      <c r="E2081" s="11" t="s">
        <v>6965</v>
      </c>
      <c r="F2081" s="11" t="s">
        <v>6563</v>
      </c>
      <c r="G2081" s="11" t="s">
        <v>19</v>
      </c>
      <c r="H2081" s="10" t="s">
        <v>20</v>
      </c>
      <c r="I2081" s="11" t="s">
        <v>6966</v>
      </c>
      <c r="J2081" s="11" t="s">
        <v>6967</v>
      </c>
      <c r="K2081" s="76" t="s">
        <v>6659</v>
      </c>
      <c r="L2081" s="11" t="s">
        <v>6660</v>
      </c>
      <c r="M2081" s="11" t="s">
        <v>25</v>
      </c>
      <c r="N2081" s="11" t="s">
        <v>6661</v>
      </c>
    </row>
    <row r="2082" s="1" customFormat="1" ht="374" customHeight="1" spans="1:14">
      <c r="A2082" s="16">
        <v>2056</v>
      </c>
      <c r="B2082" s="10" t="s">
        <v>6968</v>
      </c>
      <c r="C2082" s="11"/>
      <c r="D2082" s="10" t="s">
        <v>16</v>
      </c>
      <c r="E2082" s="11" t="s">
        <v>6969</v>
      </c>
      <c r="F2082" s="11" t="s">
        <v>6563</v>
      </c>
      <c r="G2082" s="11" t="s">
        <v>19</v>
      </c>
      <c r="H2082" s="10" t="s">
        <v>20</v>
      </c>
      <c r="I2082" s="11" t="s">
        <v>6970</v>
      </c>
      <c r="J2082" s="11" t="s">
        <v>6971</v>
      </c>
      <c r="K2082" s="76" t="s">
        <v>6659</v>
      </c>
      <c r="L2082" s="11" t="s">
        <v>6660</v>
      </c>
      <c r="M2082" s="11" t="s">
        <v>25</v>
      </c>
      <c r="N2082" s="11" t="s">
        <v>6661</v>
      </c>
    </row>
    <row r="2083" s="1" customFormat="1" ht="330" customHeight="1" spans="1:14">
      <c r="A2083" s="16">
        <v>2057</v>
      </c>
      <c r="B2083" s="10" t="s">
        <v>6972</v>
      </c>
      <c r="C2083" s="11"/>
      <c r="D2083" s="10" t="s">
        <v>16</v>
      </c>
      <c r="E2083" s="11" t="s">
        <v>6973</v>
      </c>
      <c r="F2083" s="11" t="s">
        <v>6563</v>
      </c>
      <c r="G2083" s="11" t="s">
        <v>19</v>
      </c>
      <c r="H2083" s="10" t="s">
        <v>20</v>
      </c>
      <c r="I2083" s="11" t="s">
        <v>6974</v>
      </c>
      <c r="J2083" s="11" t="s">
        <v>6975</v>
      </c>
      <c r="K2083" s="76" t="s">
        <v>6659</v>
      </c>
      <c r="L2083" s="11" t="s">
        <v>6660</v>
      </c>
      <c r="M2083" s="11" t="s">
        <v>25</v>
      </c>
      <c r="N2083" s="11" t="s">
        <v>6661</v>
      </c>
    </row>
    <row r="2084" s="1" customFormat="1" ht="250" customHeight="1" spans="1:14">
      <c r="A2084" s="16">
        <v>2058</v>
      </c>
      <c r="B2084" s="10" t="s">
        <v>6976</v>
      </c>
      <c r="C2084" s="11"/>
      <c r="D2084" s="10" t="s">
        <v>16</v>
      </c>
      <c r="E2084" s="11" t="s">
        <v>6977</v>
      </c>
      <c r="F2084" s="11" t="s">
        <v>6563</v>
      </c>
      <c r="G2084" s="11" t="s">
        <v>19</v>
      </c>
      <c r="H2084" s="10" t="s">
        <v>20</v>
      </c>
      <c r="I2084" s="11" t="s">
        <v>6978</v>
      </c>
      <c r="J2084" s="11" t="s">
        <v>6979</v>
      </c>
      <c r="K2084" s="76" t="s">
        <v>6659</v>
      </c>
      <c r="L2084" s="11" t="s">
        <v>6660</v>
      </c>
      <c r="M2084" s="11" t="s">
        <v>25</v>
      </c>
      <c r="N2084" s="11" t="s">
        <v>6661</v>
      </c>
    </row>
    <row r="2085" s="1" customFormat="1" ht="272" customHeight="1" spans="1:14">
      <c r="A2085" s="16">
        <v>2059</v>
      </c>
      <c r="B2085" s="10" t="s">
        <v>6980</v>
      </c>
      <c r="C2085" s="11"/>
      <c r="D2085" s="10" t="s">
        <v>16</v>
      </c>
      <c r="E2085" s="11" t="s">
        <v>6981</v>
      </c>
      <c r="F2085" s="11" t="s">
        <v>6563</v>
      </c>
      <c r="G2085" s="11" t="s">
        <v>19</v>
      </c>
      <c r="H2085" s="10" t="s">
        <v>20</v>
      </c>
      <c r="I2085" s="11" t="s">
        <v>6982</v>
      </c>
      <c r="J2085" s="11" t="s">
        <v>6983</v>
      </c>
      <c r="K2085" s="76" t="s">
        <v>6659</v>
      </c>
      <c r="L2085" s="11" t="s">
        <v>6660</v>
      </c>
      <c r="M2085" s="11" t="s">
        <v>25</v>
      </c>
      <c r="N2085" s="11" t="s">
        <v>6661</v>
      </c>
    </row>
    <row r="2086" s="1" customFormat="1" ht="254" customHeight="1" spans="1:14">
      <c r="A2086" s="16">
        <v>2060</v>
      </c>
      <c r="B2086" s="10" t="s">
        <v>6984</v>
      </c>
      <c r="C2086" s="11"/>
      <c r="D2086" s="10" t="s">
        <v>16</v>
      </c>
      <c r="E2086" s="11" t="s">
        <v>6985</v>
      </c>
      <c r="F2086" s="11" t="s">
        <v>6563</v>
      </c>
      <c r="G2086" s="11" t="s">
        <v>19</v>
      </c>
      <c r="H2086" s="10" t="s">
        <v>20</v>
      </c>
      <c r="I2086" s="11" t="s">
        <v>6986</v>
      </c>
      <c r="J2086" s="11" t="s">
        <v>6987</v>
      </c>
      <c r="K2086" s="76" t="s">
        <v>6659</v>
      </c>
      <c r="L2086" s="11" t="s">
        <v>6660</v>
      </c>
      <c r="M2086" s="11" t="s">
        <v>25</v>
      </c>
      <c r="N2086" s="11" t="s">
        <v>6661</v>
      </c>
    </row>
    <row r="2087" s="1" customFormat="1" ht="254" customHeight="1" spans="1:14">
      <c r="A2087" s="16">
        <v>2061</v>
      </c>
      <c r="B2087" s="10" t="s">
        <v>6988</v>
      </c>
      <c r="C2087" s="11"/>
      <c r="D2087" s="10" t="s">
        <v>16</v>
      </c>
      <c r="E2087" s="11" t="s">
        <v>6989</v>
      </c>
      <c r="F2087" s="11" t="s">
        <v>6563</v>
      </c>
      <c r="G2087" s="11" t="s">
        <v>19</v>
      </c>
      <c r="H2087" s="10" t="s">
        <v>20</v>
      </c>
      <c r="I2087" s="11" t="s">
        <v>6990</v>
      </c>
      <c r="J2087" s="11" t="s">
        <v>6991</v>
      </c>
      <c r="K2087" s="76" t="s">
        <v>6659</v>
      </c>
      <c r="L2087" s="11" t="s">
        <v>6660</v>
      </c>
      <c r="M2087" s="11" t="s">
        <v>25</v>
      </c>
      <c r="N2087" s="11" t="s">
        <v>6661</v>
      </c>
    </row>
    <row r="2088" s="1" customFormat="1" ht="261" customHeight="1" spans="1:14">
      <c r="A2088" s="16">
        <v>2062</v>
      </c>
      <c r="B2088" s="10" t="s">
        <v>6992</v>
      </c>
      <c r="C2088" s="11"/>
      <c r="D2088" s="10" t="s">
        <v>16</v>
      </c>
      <c r="E2088" s="11" t="s">
        <v>6993</v>
      </c>
      <c r="F2088" s="11" t="s">
        <v>6563</v>
      </c>
      <c r="G2088" s="11" t="s">
        <v>19</v>
      </c>
      <c r="H2088" s="10" t="s">
        <v>20</v>
      </c>
      <c r="I2088" s="11" t="s">
        <v>6994</v>
      </c>
      <c r="J2088" s="11" t="s">
        <v>6995</v>
      </c>
      <c r="K2088" s="76" t="s">
        <v>6659</v>
      </c>
      <c r="L2088" s="11" t="s">
        <v>6660</v>
      </c>
      <c r="M2088" s="11" t="s">
        <v>25</v>
      </c>
      <c r="N2088" s="11" t="s">
        <v>6661</v>
      </c>
    </row>
    <row r="2089" s="1" customFormat="1" ht="392" customHeight="1" spans="1:14">
      <c r="A2089" s="16">
        <v>2063</v>
      </c>
      <c r="B2089" s="10" t="s">
        <v>6996</v>
      </c>
      <c r="C2089" s="11"/>
      <c r="D2089" s="10" t="s">
        <v>16</v>
      </c>
      <c r="E2089" s="11" t="s">
        <v>6997</v>
      </c>
      <c r="F2089" s="11" t="s">
        <v>6563</v>
      </c>
      <c r="G2089" s="11" t="s">
        <v>19</v>
      </c>
      <c r="H2089" s="10" t="s">
        <v>20</v>
      </c>
      <c r="I2089" s="11" t="s">
        <v>6998</v>
      </c>
      <c r="J2089" s="11" t="s">
        <v>6999</v>
      </c>
      <c r="K2089" s="76" t="s">
        <v>6659</v>
      </c>
      <c r="L2089" s="11" t="s">
        <v>6660</v>
      </c>
      <c r="M2089" s="11" t="s">
        <v>25</v>
      </c>
      <c r="N2089" s="11" t="s">
        <v>6661</v>
      </c>
    </row>
    <row r="2090" s="1" customFormat="1" ht="392" customHeight="1" spans="1:14">
      <c r="A2090" s="16">
        <v>2064</v>
      </c>
      <c r="B2090" s="10" t="s">
        <v>7000</v>
      </c>
      <c r="C2090" s="11"/>
      <c r="D2090" s="10" t="s">
        <v>16</v>
      </c>
      <c r="E2090" s="11" t="s">
        <v>7001</v>
      </c>
      <c r="F2090" s="11" t="s">
        <v>6563</v>
      </c>
      <c r="G2090" s="11" t="s">
        <v>19</v>
      </c>
      <c r="H2090" s="10" t="s">
        <v>20</v>
      </c>
      <c r="I2090" s="11" t="s">
        <v>7002</v>
      </c>
      <c r="J2090" s="11" t="s">
        <v>6999</v>
      </c>
      <c r="K2090" s="76" t="s">
        <v>6659</v>
      </c>
      <c r="L2090" s="11" t="s">
        <v>6660</v>
      </c>
      <c r="M2090" s="11" t="s">
        <v>25</v>
      </c>
      <c r="N2090" s="11" t="s">
        <v>6661</v>
      </c>
    </row>
    <row r="2091" s="1" customFormat="1" ht="300" customHeight="1" spans="1:14">
      <c r="A2091" s="16">
        <v>2065</v>
      </c>
      <c r="B2091" s="10" t="s">
        <v>7003</v>
      </c>
      <c r="C2091" s="11"/>
      <c r="D2091" s="10" t="s">
        <v>16</v>
      </c>
      <c r="E2091" s="11" t="s">
        <v>7004</v>
      </c>
      <c r="F2091" s="11" t="s">
        <v>6563</v>
      </c>
      <c r="G2091" s="11" t="s">
        <v>19</v>
      </c>
      <c r="H2091" s="10" t="s">
        <v>20</v>
      </c>
      <c r="I2091" s="11" t="s">
        <v>7005</v>
      </c>
      <c r="J2091" s="11" t="s">
        <v>6999</v>
      </c>
      <c r="K2091" s="76" t="s">
        <v>6659</v>
      </c>
      <c r="L2091" s="11" t="s">
        <v>6660</v>
      </c>
      <c r="M2091" s="11" t="s">
        <v>25</v>
      </c>
      <c r="N2091" s="11" t="s">
        <v>6661</v>
      </c>
    </row>
    <row r="2092" s="1" customFormat="1" ht="294" customHeight="1" spans="1:14">
      <c r="A2092" s="16">
        <v>2066</v>
      </c>
      <c r="B2092" s="10" t="s">
        <v>7006</v>
      </c>
      <c r="C2092" s="11"/>
      <c r="D2092" s="10" t="s">
        <v>16</v>
      </c>
      <c r="E2092" s="11" t="s">
        <v>7007</v>
      </c>
      <c r="F2092" s="11" t="s">
        <v>6563</v>
      </c>
      <c r="G2092" s="11" t="s">
        <v>19</v>
      </c>
      <c r="H2092" s="10" t="s">
        <v>20</v>
      </c>
      <c r="I2092" s="11" t="s">
        <v>7008</v>
      </c>
      <c r="J2092" s="11" t="s">
        <v>6999</v>
      </c>
      <c r="K2092" s="76" t="s">
        <v>6659</v>
      </c>
      <c r="L2092" s="11" t="s">
        <v>6660</v>
      </c>
      <c r="M2092" s="11" t="s">
        <v>25</v>
      </c>
      <c r="N2092" s="11" t="s">
        <v>6661</v>
      </c>
    </row>
    <row r="2093" s="1" customFormat="1" ht="315" customHeight="1" spans="1:14">
      <c r="A2093" s="16">
        <v>2067</v>
      </c>
      <c r="B2093" s="10" t="s">
        <v>7009</v>
      </c>
      <c r="C2093" s="11"/>
      <c r="D2093" s="10" t="s">
        <v>16</v>
      </c>
      <c r="E2093" s="11" t="s">
        <v>7010</v>
      </c>
      <c r="F2093" s="11" t="s">
        <v>6563</v>
      </c>
      <c r="G2093" s="11" t="s">
        <v>19</v>
      </c>
      <c r="H2093" s="10" t="s">
        <v>20</v>
      </c>
      <c r="I2093" s="11" t="s">
        <v>7011</v>
      </c>
      <c r="J2093" s="11" t="s">
        <v>6999</v>
      </c>
      <c r="K2093" s="76" t="s">
        <v>6659</v>
      </c>
      <c r="L2093" s="11" t="s">
        <v>6660</v>
      </c>
      <c r="M2093" s="11" t="s">
        <v>25</v>
      </c>
      <c r="N2093" s="11" t="s">
        <v>6661</v>
      </c>
    </row>
    <row r="2094" s="1" customFormat="1" ht="408" customHeight="1" spans="1:14">
      <c r="A2094" s="16">
        <v>2068</v>
      </c>
      <c r="B2094" s="10" t="s">
        <v>7012</v>
      </c>
      <c r="C2094" s="11"/>
      <c r="D2094" s="10" t="s">
        <v>16</v>
      </c>
      <c r="E2094" s="11" t="s">
        <v>7013</v>
      </c>
      <c r="F2094" s="11" t="s">
        <v>6563</v>
      </c>
      <c r="G2094" s="11" t="s">
        <v>19</v>
      </c>
      <c r="H2094" s="10" t="s">
        <v>20</v>
      </c>
      <c r="I2094" s="11" t="s">
        <v>7014</v>
      </c>
      <c r="J2094" s="11" t="s">
        <v>7015</v>
      </c>
      <c r="K2094" s="76" t="s">
        <v>6659</v>
      </c>
      <c r="L2094" s="11" t="s">
        <v>6660</v>
      </c>
      <c r="M2094" s="11" t="s">
        <v>25</v>
      </c>
      <c r="N2094" s="11" t="s">
        <v>6661</v>
      </c>
    </row>
    <row r="2095" s="1" customFormat="1" ht="259" customHeight="1" spans="1:14">
      <c r="A2095" s="16">
        <v>2069</v>
      </c>
      <c r="B2095" s="10" t="s">
        <v>7016</v>
      </c>
      <c r="C2095" s="11"/>
      <c r="D2095" s="10" t="s">
        <v>16</v>
      </c>
      <c r="E2095" s="11" t="s">
        <v>7017</v>
      </c>
      <c r="F2095" s="11" t="s">
        <v>6563</v>
      </c>
      <c r="G2095" s="11" t="s">
        <v>19</v>
      </c>
      <c r="H2095" s="10" t="s">
        <v>20</v>
      </c>
      <c r="I2095" s="11" t="s">
        <v>7018</v>
      </c>
      <c r="J2095" s="11" t="s">
        <v>7019</v>
      </c>
      <c r="K2095" s="76" t="s">
        <v>6659</v>
      </c>
      <c r="L2095" s="11" t="s">
        <v>6660</v>
      </c>
      <c r="M2095" s="11" t="s">
        <v>25</v>
      </c>
      <c r="N2095" s="11" t="s">
        <v>6661</v>
      </c>
    </row>
    <row r="2096" s="1" customFormat="1" ht="259" customHeight="1" spans="1:14">
      <c r="A2096" s="16">
        <v>2070</v>
      </c>
      <c r="B2096" s="10" t="s">
        <v>7020</v>
      </c>
      <c r="C2096" s="11"/>
      <c r="D2096" s="10" t="s">
        <v>16</v>
      </c>
      <c r="E2096" s="11" t="s">
        <v>7021</v>
      </c>
      <c r="F2096" s="11" t="s">
        <v>6563</v>
      </c>
      <c r="G2096" s="11" t="s">
        <v>19</v>
      </c>
      <c r="H2096" s="10" t="s">
        <v>20</v>
      </c>
      <c r="I2096" s="11" t="s">
        <v>7022</v>
      </c>
      <c r="J2096" s="11" t="s">
        <v>7023</v>
      </c>
      <c r="K2096" s="76" t="s">
        <v>6659</v>
      </c>
      <c r="L2096" s="11" t="s">
        <v>6660</v>
      </c>
      <c r="M2096" s="11" t="s">
        <v>25</v>
      </c>
      <c r="N2096" s="11" t="s">
        <v>6661</v>
      </c>
    </row>
    <row r="2097" s="1" customFormat="1" ht="262" customHeight="1" spans="1:14">
      <c r="A2097" s="16">
        <v>2071</v>
      </c>
      <c r="B2097" s="10" t="s">
        <v>7024</v>
      </c>
      <c r="C2097" s="11"/>
      <c r="D2097" s="10" t="s">
        <v>16</v>
      </c>
      <c r="E2097" s="11" t="s">
        <v>7025</v>
      </c>
      <c r="F2097" s="11" t="s">
        <v>6563</v>
      </c>
      <c r="G2097" s="11" t="s">
        <v>19</v>
      </c>
      <c r="H2097" s="10" t="s">
        <v>20</v>
      </c>
      <c r="I2097" s="11" t="s">
        <v>7026</v>
      </c>
      <c r="J2097" s="11" t="s">
        <v>7027</v>
      </c>
      <c r="K2097" s="11" t="s">
        <v>6727</v>
      </c>
      <c r="L2097" s="11" t="s">
        <v>6660</v>
      </c>
      <c r="M2097" s="11" t="s">
        <v>25</v>
      </c>
      <c r="N2097" s="11" t="s">
        <v>6661</v>
      </c>
    </row>
    <row r="2098" s="1" customFormat="1" ht="252" customHeight="1" spans="1:14">
      <c r="A2098" s="16">
        <v>2072</v>
      </c>
      <c r="B2098" s="10" t="s">
        <v>7028</v>
      </c>
      <c r="C2098" s="11"/>
      <c r="D2098" s="10" t="s">
        <v>16</v>
      </c>
      <c r="E2098" s="11" t="s">
        <v>7029</v>
      </c>
      <c r="F2098" s="11" t="s">
        <v>6563</v>
      </c>
      <c r="G2098" s="11" t="s">
        <v>19</v>
      </c>
      <c r="H2098" s="10" t="s">
        <v>20</v>
      </c>
      <c r="I2098" s="11" t="s">
        <v>7030</v>
      </c>
      <c r="J2098" s="11" t="s">
        <v>7031</v>
      </c>
      <c r="K2098" s="11" t="s">
        <v>6727</v>
      </c>
      <c r="L2098" s="11" t="s">
        <v>6660</v>
      </c>
      <c r="M2098" s="11" t="s">
        <v>25</v>
      </c>
      <c r="N2098" s="11" t="s">
        <v>6661</v>
      </c>
    </row>
    <row r="2099" s="1" customFormat="1" ht="261" customHeight="1" spans="1:14">
      <c r="A2099" s="16">
        <v>2073</v>
      </c>
      <c r="B2099" s="10" t="s">
        <v>7032</v>
      </c>
      <c r="C2099" s="11"/>
      <c r="D2099" s="10" t="s">
        <v>16</v>
      </c>
      <c r="E2099" s="11" t="s">
        <v>7033</v>
      </c>
      <c r="F2099" s="11" t="s">
        <v>6563</v>
      </c>
      <c r="G2099" s="11" t="s">
        <v>19</v>
      </c>
      <c r="H2099" s="10" t="s">
        <v>20</v>
      </c>
      <c r="I2099" s="11" t="s">
        <v>7034</v>
      </c>
      <c r="J2099" s="11" t="s">
        <v>7035</v>
      </c>
      <c r="K2099" s="11" t="s">
        <v>7036</v>
      </c>
      <c r="L2099" s="11" t="s">
        <v>6660</v>
      </c>
      <c r="M2099" s="11" t="s">
        <v>25</v>
      </c>
      <c r="N2099" s="11" t="s">
        <v>6661</v>
      </c>
    </row>
    <row r="2100" s="1" customFormat="1" ht="408" customHeight="1" spans="1:14">
      <c r="A2100" s="16">
        <v>2074</v>
      </c>
      <c r="B2100" s="10" t="s">
        <v>7037</v>
      </c>
      <c r="C2100" s="11"/>
      <c r="D2100" s="10" t="s">
        <v>16</v>
      </c>
      <c r="E2100" s="11" t="s">
        <v>7038</v>
      </c>
      <c r="F2100" s="11" t="s">
        <v>6563</v>
      </c>
      <c r="G2100" s="11" t="s">
        <v>19</v>
      </c>
      <c r="H2100" s="10" t="s">
        <v>20</v>
      </c>
      <c r="I2100" s="11" t="s">
        <v>7039</v>
      </c>
      <c r="J2100" s="11" t="s">
        <v>7040</v>
      </c>
      <c r="K2100" s="11" t="s">
        <v>6727</v>
      </c>
      <c r="L2100" s="11" t="s">
        <v>6660</v>
      </c>
      <c r="M2100" s="11" t="s">
        <v>25</v>
      </c>
      <c r="N2100" s="11" t="s">
        <v>6661</v>
      </c>
    </row>
    <row r="2101" s="1" customFormat="1" ht="322" customHeight="1" spans="1:14">
      <c r="A2101" s="16">
        <v>2075</v>
      </c>
      <c r="B2101" s="10" t="s">
        <v>7041</v>
      </c>
      <c r="C2101" s="11"/>
      <c r="D2101" s="10" t="s">
        <v>16</v>
      </c>
      <c r="E2101" s="11" t="s">
        <v>7042</v>
      </c>
      <c r="F2101" s="11" t="s">
        <v>6563</v>
      </c>
      <c r="G2101" s="11" t="s">
        <v>19</v>
      </c>
      <c r="H2101" s="10" t="s">
        <v>20</v>
      </c>
      <c r="I2101" s="11" t="s">
        <v>7043</v>
      </c>
      <c r="J2101" s="11" t="s">
        <v>7044</v>
      </c>
      <c r="K2101" s="11" t="s">
        <v>6727</v>
      </c>
      <c r="L2101" s="11" t="s">
        <v>6660</v>
      </c>
      <c r="M2101" s="11" t="s">
        <v>25</v>
      </c>
      <c r="N2101" s="11" t="s">
        <v>6661</v>
      </c>
    </row>
    <row r="2102" s="1" customFormat="1" ht="260" customHeight="1" spans="1:14">
      <c r="A2102" s="16">
        <v>2076</v>
      </c>
      <c r="B2102" s="10" t="s">
        <v>7045</v>
      </c>
      <c r="C2102" s="11"/>
      <c r="D2102" s="10" t="s">
        <v>16</v>
      </c>
      <c r="E2102" s="11" t="s">
        <v>7046</v>
      </c>
      <c r="F2102" s="11" t="s">
        <v>6563</v>
      </c>
      <c r="G2102" s="11" t="s">
        <v>19</v>
      </c>
      <c r="H2102" s="10" t="s">
        <v>20</v>
      </c>
      <c r="I2102" s="11" t="s">
        <v>7047</v>
      </c>
      <c r="J2102" s="11" t="s">
        <v>7048</v>
      </c>
      <c r="K2102" s="11" t="s">
        <v>6727</v>
      </c>
      <c r="L2102" s="11" t="s">
        <v>6660</v>
      </c>
      <c r="M2102" s="11" t="s">
        <v>25</v>
      </c>
      <c r="N2102" s="11" t="s">
        <v>6661</v>
      </c>
    </row>
    <row r="2103" s="1" customFormat="1" ht="253" customHeight="1" spans="1:14">
      <c r="A2103" s="16">
        <v>2077</v>
      </c>
      <c r="B2103" s="10" t="s">
        <v>7049</v>
      </c>
      <c r="C2103" s="11"/>
      <c r="D2103" s="10" t="s">
        <v>16</v>
      </c>
      <c r="E2103" s="11" t="s">
        <v>7050</v>
      </c>
      <c r="F2103" s="11" t="s">
        <v>6563</v>
      </c>
      <c r="G2103" s="11" t="s">
        <v>19</v>
      </c>
      <c r="H2103" s="10" t="s">
        <v>20</v>
      </c>
      <c r="I2103" s="11" t="s">
        <v>7051</v>
      </c>
      <c r="J2103" s="11" t="s">
        <v>7052</v>
      </c>
      <c r="K2103" s="11" t="s">
        <v>6727</v>
      </c>
      <c r="L2103" s="11" t="s">
        <v>6660</v>
      </c>
      <c r="M2103" s="11" t="s">
        <v>25</v>
      </c>
      <c r="N2103" s="11" t="s">
        <v>6661</v>
      </c>
    </row>
    <row r="2104" s="1" customFormat="1" ht="246" customHeight="1" spans="1:14">
      <c r="A2104" s="16">
        <v>2078</v>
      </c>
      <c r="B2104" s="10" t="s">
        <v>7053</v>
      </c>
      <c r="C2104" s="11"/>
      <c r="D2104" s="10" t="s">
        <v>16</v>
      </c>
      <c r="E2104" s="11" t="s">
        <v>7054</v>
      </c>
      <c r="F2104" s="11" t="s">
        <v>6563</v>
      </c>
      <c r="G2104" s="11" t="s">
        <v>19</v>
      </c>
      <c r="H2104" s="10" t="s">
        <v>20</v>
      </c>
      <c r="I2104" s="11" t="s">
        <v>7055</v>
      </c>
      <c r="J2104" s="11" t="s">
        <v>7056</v>
      </c>
      <c r="K2104" s="11" t="s">
        <v>6727</v>
      </c>
      <c r="L2104" s="11" t="s">
        <v>6660</v>
      </c>
      <c r="M2104" s="11" t="s">
        <v>25</v>
      </c>
      <c r="N2104" s="11" t="s">
        <v>6661</v>
      </c>
    </row>
    <row r="2105" s="1" customFormat="1" ht="256" customHeight="1" spans="1:14">
      <c r="A2105" s="16">
        <v>2079</v>
      </c>
      <c r="B2105" s="10" t="s">
        <v>7057</v>
      </c>
      <c r="C2105" s="11"/>
      <c r="D2105" s="10" t="s">
        <v>16</v>
      </c>
      <c r="E2105" s="11" t="s">
        <v>7058</v>
      </c>
      <c r="F2105" s="11" t="s">
        <v>6563</v>
      </c>
      <c r="G2105" s="11" t="s">
        <v>19</v>
      </c>
      <c r="H2105" s="10" t="s">
        <v>20</v>
      </c>
      <c r="I2105" s="11" t="s">
        <v>7059</v>
      </c>
      <c r="J2105" s="11" t="s">
        <v>7060</v>
      </c>
      <c r="K2105" s="11" t="s">
        <v>6727</v>
      </c>
      <c r="L2105" s="11" t="s">
        <v>6660</v>
      </c>
      <c r="M2105" s="11" t="s">
        <v>25</v>
      </c>
      <c r="N2105" s="11" t="s">
        <v>6661</v>
      </c>
    </row>
    <row r="2106" s="1" customFormat="1" ht="250" customHeight="1" spans="1:14">
      <c r="A2106" s="16">
        <v>2080</v>
      </c>
      <c r="B2106" s="10" t="s">
        <v>7061</v>
      </c>
      <c r="C2106" s="11"/>
      <c r="D2106" s="10" t="s">
        <v>16</v>
      </c>
      <c r="E2106" s="11" t="s">
        <v>7062</v>
      </c>
      <c r="F2106" s="11" t="s">
        <v>6563</v>
      </c>
      <c r="G2106" s="11" t="s">
        <v>19</v>
      </c>
      <c r="H2106" s="10" t="s">
        <v>20</v>
      </c>
      <c r="I2106" s="11" t="s">
        <v>7063</v>
      </c>
      <c r="J2106" s="11" t="s">
        <v>7064</v>
      </c>
      <c r="K2106" s="11" t="s">
        <v>6727</v>
      </c>
      <c r="L2106" s="11" t="s">
        <v>6660</v>
      </c>
      <c r="M2106" s="11" t="s">
        <v>25</v>
      </c>
      <c r="N2106" s="11" t="s">
        <v>6661</v>
      </c>
    </row>
    <row r="2107" s="1" customFormat="1" ht="254" customHeight="1" spans="1:14">
      <c r="A2107" s="16">
        <v>2081</v>
      </c>
      <c r="B2107" s="10" t="s">
        <v>7065</v>
      </c>
      <c r="C2107" s="11"/>
      <c r="D2107" s="10" t="s">
        <v>16</v>
      </c>
      <c r="E2107" s="11" t="s">
        <v>7066</v>
      </c>
      <c r="F2107" s="11" t="s">
        <v>6563</v>
      </c>
      <c r="G2107" s="11" t="s">
        <v>19</v>
      </c>
      <c r="H2107" s="10" t="s">
        <v>20</v>
      </c>
      <c r="I2107" s="11" t="s">
        <v>7067</v>
      </c>
      <c r="J2107" s="11" t="s">
        <v>7068</v>
      </c>
      <c r="K2107" s="11" t="s">
        <v>6727</v>
      </c>
      <c r="L2107" s="11" t="s">
        <v>6660</v>
      </c>
      <c r="M2107" s="11" t="s">
        <v>25</v>
      </c>
      <c r="N2107" s="11" t="s">
        <v>6661</v>
      </c>
    </row>
    <row r="2108" s="1" customFormat="1" ht="288" customHeight="1" spans="1:14">
      <c r="A2108" s="16">
        <v>2082</v>
      </c>
      <c r="B2108" s="10" t="s">
        <v>7069</v>
      </c>
      <c r="C2108" s="11"/>
      <c r="D2108" s="10" t="s">
        <v>16</v>
      </c>
      <c r="E2108" s="11" t="s">
        <v>7070</v>
      </c>
      <c r="F2108" s="11" t="s">
        <v>6563</v>
      </c>
      <c r="G2108" s="11" t="s">
        <v>19</v>
      </c>
      <c r="H2108" s="10" t="s">
        <v>20</v>
      </c>
      <c r="I2108" s="11" t="s">
        <v>7071</v>
      </c>
      <c r="J2108" s="11" t="s">
        <v>7072</v>
      </c>
      <c r="K2108" s="11" t="s">
        <v>6727</v>
      </c>
      <c r="L2108" s="11" t="s">
        <v>6660</v>
      </c>
      <c r="M2108" s="11" t="s">
        <v>25</v>
      </c>
      <c r="N2108" s="11" t="s">
        <v>6661</v>
      </c>
    </row>
    <row r="2109" s="1" customFormat="1" ht="251" customHeight="1" spans="1:14">
      <c r="A2109" s="16">
        <v>2083</v>
      </c>
      <c r="B2109" s="10" t="s">
        <v>7073</v>
      </c>
      <c r="C2109" s="11"/>
      <c r="D2109" s="10" t="s">
        <v>16</v>
      </c>
      <c r="E2109" s="11" t="s">
        <v>7074</v>
      </c>
      <c r="F2109" s="11" t="s">
        <v>6563</v>
      </c>
      <c r="G2109" s="11" t="s">
        <v>19</v>
      </c>
      <c r="H2109" s="10" t="s">
        <v>20</v>
      </c>
      <c r="I2109" s="11" t="s">
        <v>7075</v>
      </c>
      <c r="J2109" s="11" t="s">
        <v>7076</v>
      </c>
      <c r="K2109" s="11" t="s">
        <v>6727</v>
      </c>
      <c r="L2109" s="11" t="s">
        <v>6660</v>
      </c>
      <c r="M2109" s="11" t="s">
        <v>25</v>
      </c>
      <c r="N2109" s="11" t="s">
        <v>6661</v>
      </c>
    </row>
    <row r="2110" s="1" customFormat="1" ht="392" customHeight="1" spans="1:14">
      <c r="A2110" s="16">
        <v>2084</v>
      </c>
      <c r="B2110" s="10" t="s">
        <v>7077</v>
      </c>
      <c r="C2110" s="11"/>
      <c r="D2110" s="10" t="s">
        <v>16</v>
      </c>
      <c r="E2110" s="11" t="s">
        <v>7078</v>
      </c>
      <c r="F2110" s="11" t="s">
        <v>6563</v>
      </c>
      <c r="G2110" s="11" t="s">
        <v>19</v>
      </c>
      <c r="H2110" s="10" t="s">
        <v>20</v>
      </c>
      <c r="I2110" s="11" t="s">
        <v>7079</v>
      </c>
      <c r="J2110" s="11" t="s">
        <v>7080</v>
      </c>
      <c r="K2110" s="11" t="s">
        <v>6727</v>
      </c>
      <c r="L2110" s="11" t="s">
        <v>6660</v>
      </c>
      <c r="M2110" s="11" t="s">
        <v>25</v>
      </c>
      <c r="N2110" s="11" t="s">
        <v>6661</v>
      </c>
    </row>
    <row r="2111" s="1" customFormat="1" ht="318" customHeight="1" spans="1:14">
      <c r="A2111" s="16">
        <v>2085</v>
      </c>
      <c r="B2111" s="10" t="s">
        <v>7081</v>
      </c>
      <c r="C2111" s="11"/>
      <c r="D2111" s="10" t="s">
        <v>16</v>
      </c>
      <c r="E2111" s="11" t="s">
        <v>7082</v>
      </c>
      <c r="F2111" s="11" t="s">
        <v>6563</v>
      </c>
      <c r="G2111" s="11" t="s">
        <v>19</v>
      </c>
      <c r="H2111" s="10" t="s">
        <v>20</v>
      </c>
      <c r="I2111" s="11" t="s">
        <v>7083</v>
      </c>
      <c r="J2111" s="11" t="s">
        <v>7084</v>
      </c>
      <c r="K2111" s="11" t="s">
        <v>6727</v>
      </c>
      <c r="L2111" s="11" t="s">
        <v>7085</v>
      </c>
      <c r="M2111" s="11" t="s">
        <v>25</v>
      </c>
      <c r="N2111" s="11" t="s">
        <v>6661</v>
      </c>
    </row>
    <row r="2112" s="1" customFormat="1" ht="318" customHeight="1" spans="1:14">
      <c r="A2112" s="16">
        <v>2086</v>
      </c>
      <c r="B2112" s="10" t="s">
        <v>7086</v>
      </c>
      <c r="C2112" s="11"/>
      <c r="D2112" s="10" t="s">
        <v>16</v>
      </c>
      <c r="E2112" s="11" t="s">
        <v>7087</v>
      </c>
      <c r="F2112" s="11" t="s">
        <v>6563</v>
      </c>
      <c r="G2112" s="11" t="s">
        <v>19</v>
      </c>
      <c r="H2112" s="10" t="s">
        <v>20</v>
      </c>
      <c r="I2112" s="11" t="s">
        <v>7088</v>
      </c>
      <c r="J2112" s="11" t="s">
        <v>7089</v>
      </c>
      <c r="K2112" s="11" t="s">
        <v>6727</v>
      </c>
      <c r="L2112" s="11" t="s">
        <v>6660</v>
      </c>
      <c r="M2112" s="11" t="s">
        <v>25</v>
      </c>
      <c r="N2112" s="11" t="s">
        <v>6661</v>
      </c>
    </row>
    <row r="2113" s="1" customFormat="1" ht="279" customHeight="1" spans="1:14">
      <c r="A2113" s="16">
        <v>2087</v>
      </c>
      <c r="B2113" s="10" t="s">
        <v>7090</v>
      </c>
      <c r="C2113" s="11"/>
      <c r="D2113" s="10" t="s">
        <v>16</v>
      </c>
      <c r="E2113" s="11" t="s">
        <v>7091</v>
      </c>
      <c r="F2113" s="11" t="s">
        <v>6563</v>
      </c>
      <c r="G2113" s="11" t="s">
        <v>19</v>
      </c>
      <c r="H2113" s="10" t="s">
        <v>20</v>
      </c>
      <c r="I2113" s="11" t="s">
        <v>7092</v>
      </c>
      <c r="J2113" s="11" t="s">
        <v>7093</v>
      </c>
      <c r="K2113" s="11" t="s">
        <v>6727</v>
      </c>
      <c r="L2113" s="11" t="s">
        <v>6660</v>
      </c>
      <c r="M2113" s="11" t="s">
        <v>25</v>
      </c>
      <c r="N2113" s="11" t="s">
        <v>6661</v>
      </c>
    </row>
    <row r="2114" s="1" customFormat="1" ht="256" customHeight="1" spans="1:14">
      <c r="A2114" s="16">
        <v>2088</v>
      </c>
      <c r="B2114" s="10" t="s">
        <v>7094</v>
      </c>
      <c r="C2114" s="11"/>
      <c r="D2114" s="10" t="s">
        <v>16</v>
      </c>
      <c r="E2114" s="11" t="s">
        <v>7095</v>
      </c>
      <c r="F2114" s="11" t="s">
        <v>6563</v>
      </c>
      <c r="G2114" s="11" t="s">
        <v>19</v>
      </c>
      <c r="H2114" s="10" t="s">
        <v>20</v>
      </c>
      <c r="I2114" s="11" t="s">
        <v>7096</v>
      </c>
      <c r="J2114" s="11" t="s">
        <v>7097</v>
      </c>
      <c r="K2114" s="11" t="s">
        <v>6727</v>
      </c>
      <c r="L2114" s="11" t="s">
        <v>6660</v>
      </c>
      <c r="M2114" s="11" t="s">
        <v>25</v>
      </c>
      <c r="N2114" s="11" t="s">
        <v>6661</v>
      </c>
    </row>
    <row r="2115" s="1" customFormat="1" ht="271" customHeight="1" spans="1:14">
      <c r="A2115" s="16">
        <v>2089</v>
      </c>
      <c r="B2115" s="10" t="s">
        <v>7098</v>
      </c>
      <c r="C2115" s="11"/>
      <c r="D2115" s="10" t="s">
        <v>16</v>
      </c>
      <c r="E2115" s="11" t="s">
        <v>7099</v>
      </c>
      <c r="F2115" s="11" t="s">
        <v>6563</v>
      </c>
      <c r="G2115" s="11" t="s">
        <v>19</v>
      </c>
      <c r="H2115" s="10" t="s">
        <v>20</v>
      </c>
      <c r="I2115" s="11" t="s">
        <v>7100</v>
      </c>
      <c r="J2115" s="11" t="s">
        <v>7101</v>
      </c>
      <c r="K2115" s="11" t="s">
        <v>6727</v>
      </c>
      <c r="L2115" s="11" t="s">
        <v>6660</v>
      </c>
      <c r="M2115" s="11" t="s">
        <v>25</v>
      </c>
      <c r="N2115" s="11" t="s">
        <v>6661</v>
      </c>
    </row>
    <row r="2116" s="1" customFormat="1" ht="265" customHeight="1" spans="1:14">
      <c r="A2116" s="16">
        <v>2090</v>
      </c>
      <c r="B2116" s="10" t="s">
        <v>7102</v>
      </c>
      <c r="C2116" s="11"/>
      <c r="D2116" s="10" t="s">
        <v>16</v>
      </c>
      <c r="E2116" s="11" t="s">
        <v>7103</v>
      </c>
      <c r="F2116" s="11" t="s">
        <v>6563</v>
      </c>
      <c r="G2116" s="11" t="s">
        <v>19</v>
      </c>
      <c r="H2116" s="10" t="s">
        <v>20</v>
      </c>
      <c r="I2116" s="11" t="s">
        <v>7104</v>
      </c>
      <c r="J2116" s="11" t="s">
        <v>7105</v>
      </c>
      <c r="K2116" s="11" t="s">
        <v>6727</v>
      </c>
      <c r="L2116" s="11" t="s">
        <v>6660</v>
      </c>
      <c r="M2116" s="11" t="s">
        <v>25</v>
      </c>
      <c r="N2116" s="11" t="s">
        <v>6661</v>
      </c>
    </row>
    <row r="2117" s="1" customFormat="1" ht="265" customHeight="1" spans="1:14">
      <c r="A2117" s="16">
        <v>2091</v>
      </c>
      <c r="B2117" s="10" t="s">
        <v>7106</v>
      </c>
      <c r="C2117" s="11"/>
      <c r="D2117" s="10" t="s">
        <v>16</v>
      </c>
      <c r="E2117" s="11" t="s">
        <v>7107</v>
      </c>
      <c r="F2117" s="11" t="s">
        <v>6563</v>
      </c>
      <c r="G2117" s="11" t="s">
        <v>19</v>
      </c>
      <c r="H2117" s="10" t="s">
        <v>20</v>
      </c>
      <c r="I2117" s="11" t="s">
        <v>7108</v>
      </c>
      <c r="J2117" s="11" t="s">
        <v>7109</v>
      </c>
      <c r="K2117" s="11" t="s">
        <v>6727</v>
      </c>
      <c r="L2117" s="11" t="s">
        <v>6660</v>
      </c>
      <c r="M2117" s="11" t="s">
        <v>25</v>
      </c>
      <c r="N2117" s="11" t="s">
        <v>6661</v>
      </c>
    </row>
    <row r="2118" s="1" customFormat="1" ht="265" customHeight="1" spans="1:14">
      <c r="A2118" s="16">
        <v>2092</v>
      </c>
      <c r="B2118" s="10" t="s">
        <v>7110</v>
      </c>
      <c r="C2118" s="11"/>
      <c r="D2118" s="10" t="s">
        <v>16</v>
      </c>
      <c r="E2118" s="11" t="s">
        <v>7111</v>
      </c>
      <c r="F2118" s="11" t="s">
        <v>6563</v>
      </c>
      <c r="G2118" s="11" t="s">
        <v>19</v>
      </c>
      <c r="H2118" s="10" t="s">
        <v>20</v>
      </c>
      <c r="I2118" s="11" t="s">
        <v>7112</v>
      </c>
      <c r="J2118" s="11" t="s">
        <v>7113</v>
      </c>
      <c r="K2118" s="11" t="s">
        <v>6727</v>
      </c>
      <c r="L2118" s="11" t="s">
        <v>6660</v>
      </c>
      <c r="M2118" s="11" t="s">
        <v>25</v>
      </c>
      <c r="N2118" s="11" t="s">
        <v>6661</v>
      </c>
    </row>
    <row r="2119" s="1" customFormat="1" ht="265" customHeight="1" spans="1:14">
      <c r="A2119" s="16">
        <v>2093</v>
      </c>
      <c r="B2119" s="10" t="s">
        <v>7114</v>
      </c>
      <c r="C2119" s="11"/>
      <c r="D2119" s="10" t="s">
        <v>16</v>
      </c>
      <c r="E2119" s="11" t="s">
        <v>7115</v>
      </c>
      <c r="F2119" s="11" t="s">
        <v>6563</v>
      </c>
      <c r="G2119" s="11" t="s">
        <v>19</v>
      </c>
      <c r="H2119" s="10" t="s">
        <v>20</v>
      </c>
      <c r="I2119" s="11" t="s">
        <v>7112</v>
      </c>
      <c r="J2119" s="11" t="s">
        <v>7113</v>
      </c>
      <c r="K2119" s="11" t="s">
        <v>6727</v>
      </c>
      <c r="L2119" s="11" t="s">
        <v>6660</v>
      </c>
      <c r="M2119" s="11" t="s">
        <v>25</v>
      </c>
      <c r="N2119" s="11" t="s">
        <v>6661</v>
      </c>
    </row>
    <row r="2120" s="1" customFormat="1" ht="265" customHeight="1" spans="1:14">
      <c r="A2120" s="16">
        <v>2094</v>
      </c>
      <c r="B2120" s="10" t="s">
        <v>7116</v>
      </c>
      <c r="C2120" s="11"/>
      <c r="D2120" s="10" t="s">
        <v>16</v>
      </c>
      <c r="E2120" s="11" t="s">
        <v>7117</v>
      </c>
      <c r="F2120" s="11" t="s">
        <v>6563</v>
      </c>
      <c r="G2120" s="11" t="s">
        <v>19</v>
      </c>
      <c r="H2120" s="10" t="s">
        <v>20</v>
      </c>
      <c r="I2120" s="11" t="s">
        <v>7118</v>
      </c>
      <c r="J2120" s="11" t="s">
        <v>7119</v>
      </c>
      <c r="K2120" s="11" t="s">
        <v>6727</v>
      </c>
      <c r="L2120" s="11" t="s">
        <v>6660</v>
      </c>
      <c r="M2120" s="11" t="s">
        <v>25</v>
      </c>
      <c r="N2120" s="11" t="s">
        <v>6661</v>
      </c>
    </row>
    <row r="2121" s="1" customFormat="1" ht="265" customHeight="1" spans="1:14">
      <c r="A2121" s="16">
        <v>2095</v>
      </c>
      <c r="B2121" s="10" t="s">
        <v>7120</v>
      </c>
      <c r="C2121" s="11"/>
      <c r="D2121" s="10" t="s">
        <v>16</v>
      </c>
      <c r="E2121" s="11" t="s">
        <v>7121</v>
      </c>
      <c r="F2121" s="11" t="s">
        <v>6563</v>
      </c>
      <c r="G2121" s="11" t="s">
        <v>19</v>
      </c>
      <c r="H2121" s="10" t="s">
        <v>20</v>
      </c>
      <c r="I2121" s="11" t="s">
        <v>7122</v>
      </c>
      <c r="J2121" s="11" t="s">
        <v>7123</v>
      </c>
      <c r="K2121" s="11" t="s">
        <v>6727</v>
      </c>
      <c r="L2121" s="11" t="s">
        <v>6660</v>
      </c>
      <c r="M2121" s="11" t="s">
        <v>25</v>
      </c>
      <c r="N2121" s="11" t="s">
        <v>6661</v>
      </c>
    </row>
    <row r="2122" s="1" customFormat="1" ht="265" customHeight="1" spans="1:14">
      <c r="A2122" s="16">
        <v>2096</v>
      </c>
      <c r="B2122" s="10" t="s">
        <v>7124</v>
      </c>
      <c r="C2122" s="11"/>
      <c r="D2122" s="10" t="s">
        <v>16</v>
      </c>
      <c r="E2122" s="11" t="s">
        <v>7125</v>
      </c>
      <c r="F2122" s="11" t="s">
        <v>6563</v>
      </c>
      <c r="G2122" s="11" t="s">
        <v>19</v>
      </c>
      <c r="H2122" s="10" t="s">
        <v>20</v>
      </c>
      <c r="I2122" s="11" t="s">
        <v>7126</v>
      </c>
      <c r="J2122" s="11" t="s">
        <v>7127</v>
      </c>
      <c r="K2122" s="11" t="s">
        <v>6727</v>
      </c>
      <c r="L2122" s="11" t="s">
        <v>6660</v>
      </c>
      <c r="M2122" s="11" t="s">
        <v>25</v>
      </c>
      <c r="N2122" s="11" t="s">
        <v>6661</v>
      </c>
    </row>
    <row r="2123" s="1" customFormat="1" ht="265" customHeight="1" spans="1:14">
      <c r="A2123" s="16">
        <v>2097</v>
      </c>
      <c r="B2123" s="10" t="s">
        <v>7128</v>
      </c>
      <c r="C2123" s="11"/>
      <c r="D2123" s="10" t="s">
        <v>16</v>
      </c>
      <c r="E2123" s="11" t="s">
        <v>7129</v>
      </c>
      <c r="F2123" s="11" t="s">
        <v>6563</v>
      </c>
      <c r="G2123" s="11" t="s">
        <v>19</v>
      </c>
      <c r="H2123" s="10" t="s">
        <v>20</v>
      </c>
      <c r="I2123" s="11" t="s">
        <v>7130</v>
      </c>
      <c r="J2123" s="11" t="s">
        <v>7131</v>
      </c>
      <c r="K2123" s="11" t="s">
        <v>6727</v>
      </c>
      <c r="L2123" s="11" t="s">
        <v>6660</v>
      </c>
      <c r="M2123" s="11" t="s">
        <v>25</v>
      </c>
      <c r="N2123" s="11" t="s">
        <v>6661</v>
      </c>
    </row>
    <row r="2124" s="1" customFormat="1" ht="265" customHeight="1" spans="1:14">
      <c r="A2124" s="16">
        <v>2098</v>
      </c>
      <c r="B2124" s="10" t="s">
        <v>7132</v>
      </c>
      <c r="C2124" s="11"/>
      <c r="D2124" s="10" t="s">
        <v>16</v>
      </c>
      <c r="E2124" s="11" t="s">
        <v>7133</v>
      </c>
      <c r="F2124" s="11" t="s">
        <v>6563</v>
      </c>
      <c r="G2124" s="11" t="s">
        <v>19</v>
      </c>
      <c r="H2124" s="10" t="s">
        <v>20</v>
      </c>
      <c r="I2124" s="11" t="s">
        <v>7134</v>
      </c>
      <c r="J2124" s="11" t="s">
        <v>7135</v>
      </c>
      <c r="K2124" s="11" t="s">
        <v>6727</v>
      </c>
      <c r="L2124" s="11" t="s">
        <v>6660</v>
      </c>
      <c r="M2124" s="11" t="s">
        <v>25</v>
      </c>
      <c r="N2124" s="11" t="s">
        <v>6661</v>
      </c>
    </row>
    <row r="2125" s="1" customFormat="1" ht="265" customHeight="1" spans="1:14">
      <c r="A2125" s="16">
        <v>2099</v>
      </c>
      <c r="B2125" s="10" t="s">
        <v>7136</v>
      </c>
      <c r="C2125" s="11"/>
      <c r="D2125" s="10" t="s">
        <v>16</v>
      </c>
      <c r="E2125" s="11" t="s">
        <v>7137</v>
      </c>
      <c r="F2125" s="11" t="s">
        <v>6563</v>
      </c>
      <c r="G2125" s="11" t="s">
        <v>19</v>
      </c>
      <c r="H2125" s="10" t="s">
        <v>20</v>
      </c>
      <c r="I2125" s="11" t="s">
        <v>7138</v>
      </c>
      <c r="J2125" s="11" t="s">
        <v>7139</v>
      </c>
      <c r="K2125" s="11" t="s">
        <v>6727</v>
      </c>
      <c r="L2125" s="11" t="s">
        <v>6660</v>
      </c>
      <c r="M2125" s="11" t="s">
        <v>25</v>
      </c>
      <c r="N2125" s="11" t="s">
        <v>6661</v>
      </c>
    </row>
    <row r="2126" s="1" customFormat="1" ht="265" customHeight="1" spans="1:14">
      <c r="A2126" s="16">
        <v>2100</v>
      </c>
      <c r="B2126" s="10" t="s">
        <v>7140</v>
      </c>
      <c r="C2126" s="11"/>
      <c r="D2126" s="10" t="s">
        <v>16</v>
      </c>
      <c r="E2126" s="11" t="s">
        <v>7141</v>
      </c>
      <c r="F2126" s="11" t="s">
        <v>6563</v>
      </c>
      <c r="G2126" s="11" t="s">
        <v>19</v>
      </c>
      <c r="H2126" s="10" t="s">
        <v>20</v>
      </c>
      <c r="I2126" s="11" t="s">
        <v>7142</v>
      </c>
      <c r="J2126" s="11" t="s">
        <v>7143</v>
      </c>
      <c r="K2126" s="11" t="s">
        <v>6727</v>
      </c>
      <c r="L2126" s="11" t="s">
        <v>6660</v>
      </c>
      <c r="M2126" s="11" t="s">
        <v>25</v>
      </c>
      <c r="N2126" s="11" t="s">
        <v>6661</v>
      </c>
    </row>
    <row r="2127" s="1" customFormat="1" ht="265" customHeight="1" spans="1:14">
      <c r="A2127" s="16">
        <v>2101</v>
      </c>
      <c r="B2127" s="10" t="s">
        <v>7144</v>
      </c>
      <c r="C2127" s="11"/>
      <c r="D2127" s="10" t="s">
        <v>16</v>
      </c>
      <c r="E2127" s="11" t="s">
        <v>7145</v>
      </c>
      <c r="F2127" s="11" t="s">
        <v>6563</v>
      </c>
      <c r="G2127" s="11" t="s">
        <v>19</v>
      </c>
      <c r="H2127" s="10" t="s">
        <v>20</v>
      </c>
      <c r="I2127" s="11" t="s">
        <v>7146</v>
      </c>
      <c r="J2127" s="11" t="s">
        <v>7147</v>
      </c>
      <c r="K2127" s="11" t="s">
        <v>6727</v>
      </c>
      <c r="L2127" s="11" t="s">
        <v>6660</v>
      </c>
      <c r="M2127" s="11" t="s">
        <v>25</v>
      </c>
      <c r="N2127" s="11" t="s">
        <v>6661</v>
      </c>
    </row>
    <row r="2128" s="1" customFormat="1" ht="265" customHeight="1" spans="1:14">
      <c r="A2128" s="16">
        <v>2102</v>
      </c>
      <c r="B2128" s="10" t="s">
        <v>7148</v>
      </c>
      <c r="C2128" s="11"/>
      <c r="D2128" s="10" t="s">
        <v>16</v>
      </c>
      <c r="E2128" s="11" t="s">
        <v>7149</v>
      </c>
      <c r="F2128" s="11" t="s">
        <v>6563</v>
      </c>
      <c r="G2128" s="11" t="s">
        <v>19</v>
      </c>
      <c r="H2128" s="10" t="s">
        <v>20</v>
      </c>
      <c r="I2128" s="11" t="s">
        <v>7150</v>
      </c>
      <c r="J2128" s="11" t="s">
        <v>7151</v>
      </c>
      <c r="K2128" s="11" t="s">
        <v>6727</v>
      </c>
      <c r="L2128" s="11" t="s">
        <v>6660</v>
      </c>
      <c r="M2128" s="11" t="s">
        <v>25</v>
      </c>
      <c r="N2128" s="11" t="s">
        <v>6661</v>
      </c>
    </row>
    <row r="2129" s="1" customFormat="1" ht="265" customHeight="1" spans="1:14">
      <c r="A2129" s="16">
        <v>2103</v>
      </c>
      <c r="B2129" s="10" t="s">
        <v>7152</v>
      </c>
      <c r="C2129" s="11"/>
      <c r="D2129" s="10" t="s">
        <v>16</v>
      </c>
      <c r="E2129" s="11" t="s">
        <v>7153</v>
      </c>
      <c r="F2129" s="11" t="s">
        <v>6563</v>
      </c>
      <c r="G2129" s="11" t="s">
        <v>19</v>
      </c>
      <c r="H2129" s="10" t="s">
        <v>20</v>
      </c>
      <c r="I2129" s="11" t="s">
        <v>7154</v>
      </c>
      <c r="J2129" s="11" t="s">
        <v>7155</v>
      </c>
      <c r="K2129" s="11" t="s">
        <v>6727</v>
      </c>
      <c r="L2129" s="11" t="s">
        <v>6660</v>
      </c>
      <c r="M2129" s="11" t="s">
        <v>25</v>
      </c>
      <c r="N2129" s="11" t="s">
        <v>6661</v>
      </c>
    </row>
    <row r="2130" s="1" customFormat="1" ht="265" customHeight="1" spans="1:14">
      <c r="A2130" s="16">
        <v>2104</v>
      </c>
      <c r="B2130" s="10" t="s">
        <v>7156</v>
      </c>
      <c r="C2130" s="11"/>
      <c r="D2130" s="10" t="s">
        <v>16</v>
      </c>
      <c r="E2130" s="11" t="s">
        <v>7157</v>
      </c>
      <c r="F2130" s="11" t="s">
        <v>6563</v>
      </c>
      <c r="G2130" s="11" t="s">
        <v>19</v>
      </c>
      <c r="H2130" s="10" t="s">
        <v>20</v>
      </c>
      <c r="I2130" s="11" t="s">
        <v>7158</v>
      </c>
      <c r="J2130" s="11" t="s">
        <v>7159</v>
      </c>
      <c r="K2130" s="11" t="s">
        <v>6727</v>
      </c>
      <c r="L2130" s="11" t="s">
        <v>6660</v>
      </c>
      <c r="M2130" s="11" t="s">
        <v>25</v>
      </c>
      <c r="N2130" s="11" t="s">
        <v>6661</v>
      </c>
    </row>
    <row r="2131" s="1" customFormat="1" ht="265" customHeight="1" spans="1:14">
      <c r="A2131" s="16">
        <v>2105</v>
      </c>
      <c r="B2131" s="10" t="s">
        <v>7160</v>
      </c>
      <c r="C2131" s="11"/>
      <c r="D2131" s="10" t="s">
        <v>16</v>
      </c>
      <c r="E2131" s="11" t="s">
        <v>7161</v>
      </c>
      <c r="F2131" s="11" t="s">
        <v>6563</v>
      </c>
      <c r="G2131" s="11" t="s">
        <v>19</v>
      </c>
      <c r="H2131" s="10" t="s">
        <v>20</v>
      </c>
      <c r="I2131" s="11" t="s">
        <v>7162</v>
      </c>
      <c r="J2131" s="11" t="s">
        <v>7163</v>
      </c>
      <c r="K2131" s="11" t="s">
        <v>6727</v>
      </c>
      <c r="L2131" s="11" t="s">
        <v>6660</v>
      </c>
      <c r="M2131" s="11" t="s">
        <v>25</v>
      </c>
      <c r="N2131" s="11" t="s">
        <v>6661</v>
      </c>
    </row>
    <row r="2132" s="1" customFormat="1" ht="265" customHeight="1" spans="1:14">
      <c r="A2132" s="16">
        <v>2106</v>
      </c>
      <c r="B2132" s="10" t="s">
        <v>7164</v>
      </c>
      <c r="C2132" s="11"/>
      <c r="D2132" s="10" t="s">
        <v>16</v>
      </c>
      <c r="E2132" s="11" t="s">
        <v>7165</v>
      </c>
      <c r="F2132" s="11" t="s">
        <v>6563</v>
      </c>
      <c r="G2132" s="11" t="s">
        <v>19</v>
      </c>
      <c r="H2132" s="10" t="s">
        <v>20</v>
      </c>
      <c r="I2132" s="11" t="s">
        <v>7166</v>
      </c>
      <c r="J2132" s="11" t="s">
        <v>7167</v>
      </c>
      <c r="K2132" s="11" t="s">
        <v>6727</v>
      </c>
      <c r="L2132" s="11" t="s">
        <v>6660</v>
      </c>
      <c r="M2132" s="11" t="s">
        <v>25</v>
      </c>
      <c r="N2132" s="11" t="s">
        <v>6661</v>
      </c>
    </row>
    <row r="2133" s="1" customFormat="1" ht="265" customHeight="1" spans="1:14">
      <c r="A2133" s="16">
        <v>2107</v>
      </c>
      <c r="B2133" s="10" t="s">
        <v>7168</v>
      </c>
      <c r="C2133" s="11"/>
      <c r="D2133" s="10" t="s">
        <v>16</v>
      </c>
      <c r="E2133" s="11" t="s">
        <v>7169</v>
      </c>
      <c r="F2133" s="11" t="s">
        <v>6563</v>
      </c>
      <c r="G2133" s="11" t="s">
        <v>19</v>
      </c>
      <c r="H2133" s="10" t="s">
        <v>20</v>
      </c>
      <c r="I2133" s="11" t="s">
        <v>7166</v>
      </c>
      <c r="J2133" s="11" t="s">
        <v>7167</v>
      </c>
      <c r="K2133" s="11" t="s">
        <v>6727</v>
      </c>
      <c r="L2133" s="11" t="s">
        <v>6660</v>
      </c>
      <c r="M2133" s="11" t="s">
        <v>25</v>
      </c>
      <c r="N2133" s="11" t="s">
        <v>6661</v>
      </c>
    </row>
    <row r="2134" s="1" customFormat="1" ht="265" customHeight="1" spans="1:14">
      <c r="A2134" s="16">
        <v>2108</v>
      </c>
      <c r="B2134" s="10" t="s">
        <v>7170</v>
      </c>
      <c r="C2134" s="11"/>
      <c r="D2134" s="10" t="s">
        <v>16</v>
      </c>
      <c r="E2134" s="11" t="s">
        <v>7171</v>
      </c>
      <c r="F2134" s="11" t="s">
        <v>6563</v>
      </c>
      <c r="G2134" s="11" t="s">
        <v>19</v>
      </c>
      <c r="H2134" s="10" t="s">
        <v>20</v>
      </c>
      <c r="I2134" s="11" t="s">
        <v>7172</v>
      </c>
      <c r="J2134" s="11" t="s">
        <v>7173</v>
      </c>
      <c r="K2134" s="11" t="s">
        <v>6727</v>
      </c>
      <c r="L2134" s="11" t="s">
        <v>6660</v>
      </c>
      <c r="M2134" s="11" t="s">
        <v>25</v>
      </c>
      <c r="N2134" s="11" t="s">
        <v>6661</v>
      </c>
    </row>
    <row r="2135" s="1" customFormat="1" ht="265" customHeight="1" spans="1:14">
      <c r="A2135" s="16">
        <v>2109</v>
      </c>
      <c r="B2135" s="10" t="s">
        <v>7174</v>
      </c>
      <c r="C2135" s="11"/>
      <c r="D2135" s="10" t="s">
        <v>16</v>
      </c>
      <c r="E2135" s="11" t="s">
        <v>7175</v>
      </c>
      <c r="F2135" s="11" t="s">
        <v>6563</v>
      </c>
      <c r="G2135" s="11" t="s">
        <v>19</v>
      </c>
      <c r="H2135" s="10" t="s">
        <v>20</v>
      </c>
      <c r="I2135" s="11" t="s">
        <v>7176</v>
      </c>
      <c r="J2135" s="11" t="s">
        <v>7177</v>
      </c>
      <c r="K2135" s="11" t="s">
        <v>6727</v>
      </c>
      <c r="L2135" s="11" t="s">
        <v>6660</v>
      </c>
      <c r="M2135" s="11" t="s">
        <v>25</v>
      </c>
      <c r="N2135" s="11" t="s">
        <v>6661</v>
      </c>
    </row>
    <row r="2136" s="1" customFormat="1" ht="265" customHeight="1" spans="1:14">
      <c r="A2136" s="16">
        <v>2110</v>
      </c>
      <c r="B2136" s="10" t="s">
        <v>7178</v>
      </c>
      <c r="C2136" s="11"/>
      <c r="D2136" s="10" t="s">
        <v>16</v>
      </c>
      <c r="E2136" s="11" t="s">
        <v>7179</v>
      </c>
      <c r="F2136" s="11" t="s">
        <v>6563</v>
      </c>
      <c r="G2136" s="11" t="s">
        <v>19</v>
      </c>
      <c r="H2136" s="10" t="s">
        <v>20</v>
      </c>
      <c r="I2136" s="11" t="s">
        <v>7180</v>
      </c>
      <c r="J2136" s="11" t="s">
        <v>7181</v>
      </c>
      <c r="K2136" s="11" t="s">
        <v>6727</v>
      </c>
      <c r="L2136" s="11" t="s">
        <v>6660</v>
      </c>
      <c r="M2136" s="11" t="s">
        <v>25</v>
      </c>
      <c r="N2136" s="11" t="s">
        <v>6661</v>
      </c>
    </row>
    <row r="2137" s="1" customFormat="1" ht="265" customHeight="1" spans="1:14">
      <c r="A2137" s="16">
        <v>2111</v>
      </c>
      <c r="B2137" s="10" t="s">
        <v>7182</v>
      </c>
      <c r="C2137" s="11"/>
      <c r="D2137" s="10" t="s">
        <v>16</v>
      </c>
      <c r="E2137" s="11" t="s">
        <v>7183</v>
      </c>
      <c r="F2137" s="11" t="s">
        <v>6563</v>
      </c>
      <c r="G2137" s="11" t="s">
        <v>19</v>
      </c>
      <c r="H2137" s="10" t="s">
        <v>20</v>
      </c>
      <c r="I2137" s="11" t="s">
        <v>7184</v>
      </c>
      <c r="J2137" s="11" t="s">
        <v>7185</v>
      </c>
      <c r="K2137" s="11" t="s">
        <v>6727</v>
      </c>
      <c r="L2137" s="11" t="s">
        <v>6660</v>
      </c>
      <c r="M2137" s="11" t="s">
        <v>25</v>
      </c>
      <c r="N2137" s="11" t="s">
        <v>7186</v>
      </c>
    </row>
    <row r="2138" s="1" customFormat="1" ht="327" customHeight="1" spans="1:14">
      <c r="A2138" s="16">
        <v>2112</v>
      </c>
      <c r="B2138" s="10" t="s">
        <v>7187</v>
      </c>
      <c r="C2138" s="11"/>
      <c r="D2138" s="10" t="s">
        <v>16</v>
      </c>
      <c r="E2138" s="11" t="s">
        <v>7188</v>
      </c>
      <c r="F2138" s="11" t="s">
        <v>6563</v>
      </c>
      <c r="G2138" s="11" t="s">
        <v>19</v>
      </c>
      <c r="H2138" s="10" t="s">
        <v>20</v>
      </c>
      <c r="I2138" s="11" t="s">
        <v>7189</v>
      </c>
      <c r="J2138" s="11" t="s">
        <v>7190</v>
      </c>
      <c r="K2138" s="11" t="s">
        <v>6727</v>
      </c>
      <c r="L2138" s="11" t="s">
        <v>6660</v>
      </c>
      <c r="M2138" s="11" t="s">
        <v>25</v>
      </c>
      <c r="N2138" s="11" t="s">
        <v>6661</v>
      </c>
    </row>
    <row r="2139" s="1" customFormat="1" ht="336" customHeight="1" spans="1:14">
      <c r="A2139" s="16">
        <v>2113</v>
      </c>
      <c r="B2139" s="10" t="s">
        <v>7191</v>
      </c>
      <c r="C2139" s="11"/>
      <c r="D2139" s="10" t="s">
        <v>16</v>
      </c>
      <c r="E2139" s="11" t="s">
        <v>7192</v>
      </c>
      <c r="F2139" s="11" t="s">
        <v>6563</v>
      </c>
      <c r="G2139" s="11" t="s">
        <v>19</v>
      </c>
      <c r="H2139" s="10" t="s">
        <v>20</v>
      </c>
      <c r="I2139" s="11" t="s">
        <v>7189</v>
      </c>
      <c r="J2139" s="11" t="s">
        <v>7190</v>
      </c>
      <c r="K2139" s="11" t="s">
        <v>6727</v>
      </c>
      <c r="L2139" s="11" t="s">
        <v>6660</v>
      </c>
      <c r="M2139" s="11" t="s">
        <v>25</v>
      </c>
      <c r="N2139" s="11" t="s">
        <v>6661</v>
      </c>
    </row>
    <row r="2140" s="1" customFormat="1" customHeight="1" spans="1:14">
      <c r="A2140" s="16">
        <v>2114</v>
      </c>
      <c r="B2140" s="10" t="s">
        <v>7193</v>
      </c>
      <c r="C2140" s="11"/>
      <c r="D2140" s="10" t="s">
        <v>16</v>
      </c>
      <c r="E2140" s="11" t="s">
        <v>7194</v>
      </c>
      <c r="F2140" s="11" t="s">
        <v>6563</v>
      </c>
      <c r="G2140" s="11" t="s">
        <v>19</v>
      </c>
      <c r="H2140" s="10" t="s">
        <v>20</v>
      </c>
      <c r="I2140" s="11" t="s">
        <v>7195</v>
      </c>
      <c r="J2140" s="11" t="s">
        <v>7196</v>
      </c>
      <c r="K2140" s="11" t="s">
        <v>6727</v>
      </c>
      <c r="L2140" s="11" t="s">
        <v>6660</v>
      </c>
      <c r="M2140" s="11" t="s">
        <v>25</v>
      </c>
      <c r="N2140" s="11" t="s">
        <v>6661</v>
      </c>
    </row>
    <row r="2141" s="1" customFormat="1" ht="343" customHeight="1" spans="1:14">
      <c r="A2141" s="16">
        <v>2115</v>
      </c>
      <c r="B2141" s="10" t="s">
        <v>7197</v>
      </c>
      <c r="C2141" s="11"/>
      <c r="D2141" s="10" t="s">
        <v>16</v>
      </c>
      <c r="E2141" s="11" t="s">
        <v>7198</v>
      </c>
      <c r="F2141" s="11" t="s">
        <v>6563</v>
      </c>
      <c r="G2141" s="11" t="s">
        <v>19</v>
      </c>
      <c r="H2141" s="10" t="s">
        <v>20</v>
      </c>
      <c r="I2141" s="11" t="s">
        <v>7199</v>
      </c>
      <c r="J2141" s="11" t="s">
        <v>7200</v>
      </c>
      <c r="K2141" s="11" t="s">
        <v>6727</v>
      </c>
      <c r="L2141" s="11" t="s">
        <v>6660</v>
      </c>
      <c r="M2141" s="11" t="s">
        <v>25</v>
      </c>
      <c r="N2141" s="11" t="s">
        <v>6661</v>
      </c>
    </row>
    <row r="2142" s="1" customFormat="1" ht="343" customHeight="1" spans="1:14">
      <c r="A2142" s="16">
        <v>2116</v>
      </c>
      <c r="B2142" s="10" t="s">
        <v>7201</v>
      </c>
      <c r="C2142" s="11"/>
      <c r="D2142" s="10" t="s">
        <v>16</v>
      </c>
      <c r="E2142" s="11" t="s">
        <v>7202</v>
      </c>
      <c r="F2142" s="11" t="s">
        <v>6563</v>
      </c>
      <c r="G2142" s="11" t="s">
        <v>19</v>
      </c>
      <c r="H2142" s="10" t="s">
        <v>20</v>
      </c>
      <c r="I2142" s="11" t="s">
        <v>7203</v>
      </c>
      <c r="J2142" s="11" t="s">
        <v>7204</v>
      </c>
      <c r="K2142" s="11" t="s">
        <v>6727</v>
      </c>
      <c r="L2142" s="11" t="s">
        <v>6660</v>
      </c>
      <c r="M2142" s="11" t="s">
        <v>25</v>
      </c>
      <c r="N2142" s="11" t="s">
        <v>6661</v>
      </c>
    </row>
    <row r="2143" s="1" customFormat="1" ht="343" customHeight="1" spans="1:14">
      <c r="A2143" s="16">
        <v>2117</v>
      </c>
      <c r="B2143" s="10" t="s">
        <v>7205</v>
      </c>
      <c r="C2143" s="11"/>
      <c r="D2143" s="10" t="s">
        <v>16</v>
      </c>
      <c r="E2143" s="11" t="s">
        <v>7206</v>
      </c>
      <c r="F2143" s="11" t="s">
        <v>6563</v>
      </c>
      <c r="G2143" s="11" t="s">
        <v>19</v>
      </c>
      <c r="H2143" s="10" t="s">
        <v>20</v>
      </c>
      <c r="I2143" s="11" t="s">
        <v>7207</v>
      </c>
      <c r="J2143" s="11" t="s">
        <v>7208</v>
      </c>
      <c r="K2143" s="11" t="s">
        <v>6727</v>
      </c>
      <c r="L2143" s="11" t="s">
        <v>6660</v>
      </c>
      <c r="M2143" s="11" t="s">
        <v>25</v>
      </c>
      <c r="N2143" s="11" t="s">
        <v>7209</v>
      </c>
    </row>
    <row r="2144" s="1" customFormat="1" ht="343" customHeight="1" spans="1:14">
      <c r="A2144" s="16">
        <v>2118</v>
      </c>
      <c r="B2144" s="10" t="s">
        <v>7210</v>
      </c>
      <c r="C2144" s="11"/>
      <c r="D2144" s="10" t="s">
        <v>16</v>
      </c>
      <c r="E2144" s="11" t="s">
        <v>7211</v>
      </c>
      <c r="F2144" s="11" t="s">
        <v>6563</v>
      </c>
      <c r="G2144" s="11" t="s">
        <v>19</v>
      </c>
      <c r="H2144" s="10" t="s">
        <v>20</v>
      </c>
      <c r="I2144" s="11" t="s">
        <v>7212</v>
      </c>
      <c r="J2144" s="11" t="s">
        <v>7213</v>
      </c>
      <c r="K2144" s="11" t="s">
        <v>6659</v>
      </c>
      <c r="L2144" s="11" t="s">
        <v>6660</v>
      </c>
      <c r="M2144" s="11" t="s">
        <v>25</v>
      </c>
      <c r="N2144" s="11" t="s">
        <v>6661</v>
      </c>
    </row>
    <row r="2145" s="1" customFormat="1" customHeight="1" spans="1:14">
      <c r="A2145" s="16">
        <v>2119</v>
      </c>
      <c r="B2145" s="10" t="s">
        <v>7214</v>
      </c>
      <c r="C2145" s="11"/>
      <c r="D2145" s="10" t="s">
        <v>16</v>
      </c>
      <c r="E2145" s="11" t="s">
        <v>7215</v>
      </c>
      <c r="F2145" s="11" t="s">
        <v>6563</v>
      </c>
      <c r="G2145" s="11" t="s">
        <v>19</v>
      </c>
      <c r="H2145" s="10" t="s">
        <v>20</v>
      </c>
      <c r="I2145" s="11" t="s">
        <v>7216</v>
      </c>
      <c r="J2145" s="11" t="s">
        <v>7217</v>
      </c>
      <c r="K2145" s="11" t="s">
        <v>6659</v>
      </c>
      <c r="L2145" s="11" t="s">
        <v>6660</v>
      </c>
      <c r="M2145" s="11" t="s">
        <v>25</v>
      </c>
      <c r="N2145" s="11" t="s">
        <v>6661</v>
      </c>
    </row>
    <row r="2146" s="1" customFormat="1" ht="317" customHeight="1" spans="1:14">
      <c r="A2146" s="16">
        <v>2120</v>
      </c>
      <c r="B2146" s="10" t="s">
        <v>7218</v>
      </c>
      <c r="C2146" s="11"/>
      <c r="D2146" s="10" t="s">
        <v>16</v>
      </c>
      <c r="E2146" s="11" t="s">
        <v>7219</v>
      </c>
      <c r="F2146" s="11" t="s">
        <v>6563</v>
      </c>
      <c r="G2146" s="11" t="s">
        <v>19</v>
      </c>
      <c r="H2146" s="10" t="s">
        <v>20</v>
      </c>
      <c r="I2146" s="11" t="s">
        <v>7220</v>
      </c>
      <c r="J2146" s="11" t="s">
        <v>7221</v>
      </c>
      <c r="K2146" s="11" t="s">
        <v>6727</v>
      </c>
      <c r="L2146" s="11" t="s">
        <v>7222</v>
      </c>
      <c r="M2146" s="11" t="s">
        <v>25</v>
      </c>
      <c r="N2146" s="11" t="s">
        <v>6661</v>
      </c>
    </row>
    <row r="2147" s="1" customFormat="1" ht="290" customHeight="1" spans="1:14">
      <c r="A2147" s="16">
        <v>2121</v>
      </c>
      <c r="B2147" s="10" t="s">
        <v>7223</v>
      </c>
      <c r="C2147" s="11"/>
      <c r="D2147" s="10" t="s">
        <v>16</v>
      </c>
      <c r="E2147" s="11" t="s">
        <v>7224</v>
      </c>
      <c r="F2147" s="11" t="s">
        <v>6563</v>
      </c>
      <c r="G2147" s="11" t="s">
        <v>19</v>
      </c>
      <c r="H2147" s="10" t="s">
        <v>20</v>
      </c>
      <c r="I2147" s="11" t="s">
        <v>7225</v>
      </c>
      <c r="J2147" s="11" t="s">
        <v>7226</v>
      </c>
      <c r="K2147" s="11" t="s">
        <v>6727</v>
      </c>
      <c r="L2147" s="11" t="s">
        <v>7227</v>
      </c>
      <c r="M2147" s="11" t="s">
        <v>25</v>
      </c>
      <c r="N2147" s="11" t="s">
        <v>6661</v>
      </c>
    </row>
    <row r="2148" s="1" customFormat="1" ht="250" customHeight="1" spans="1:14">
      <c r="A2148" s="16">
        <v>2122</v>
      </c>
      <c r="B2148" s="10" t="s">
        <v>7228</v>
      </c>
      <c r="C2148" s="11"/>
      <c r="D2148" s="10" t="s">
        <v>16</v>
      </c>
      <c r="E2148" s="11" t="s">
        <v>7229</v>
      </c>
      <c r="F2148" s="11" t="s">
        <v>6563</v>
      </c>
      <c r="G2148" s="11" t="s">
        <v>19</v>
      </c>
      <c r="H2148" s="10" t="s">
        <v>20</v>
      </c>
      <c r="I2148" s="11" t="s">
        <v>7230</v>
      </c>
      <c r="J2148" s="11" t="s">
        <v>7231</v>
      </c>
      <c r="K2148" s="11" t="s">
        <v>6727</v>
      </c>
      <c r="L2148" s="11" t="s">
        <v>7227</v>
      </c>
      <c r="M2148" s="11" t="s">
        <v>25</v>
      </c>
      <c r="N2148" s="11" t="s">
        <v>6661</v>
      </c>
    </row>
    <row r="2149" s="1" customFormat="1" customHeight="1" spans="1:14">
      <c r="A2149" s="16">
        <v>2123</v>
      </c>
      <c r="B2149" s="10" t="s">
        <v>7232</v>
      </c>
      <c r="C2149" s="11"/>
      <c r="D2149" s="10" t="s">
        <v>16</v>
      </c>
      <c r="E2149" s="11" t="s">
        <v>7233</v>
      </c>
      <c r="F2149" s="11" t="s">
        <v>6563</v>
      </c>
      <c r="G2149" s="11" t="s">
        <v>19</v>
      </c>
      <c r="H2149" s="10" t="s">
        <v>20</v>
      </c>
      <c r="I2149" s="11" t="s">
        <v>7234</v>
      </c>
      <c r="J2149" s="11" t="s">
        <v>7235</v>
      </c>
      <c r="K2149" s="11" t="s">
        <v>6727</v>
      </c>
      <c r="L2149" s="11" t="s">
        <v>7227</v>
      </c>
      <c r="M2149" s="11" t="s">
        <v>25</v>
      </c>
      <c r="N2149" s="11" t="s">
        <v>6661</v>
      </c>
    </row>
    <row r="2150" s="1" customFormat="1" ht="359" customHeight="1" spans="1:14">
      <c r="A2150" s="16">
        <v>2124</v>
      </c>
      <c r="B2150" s="10" t="s">
        <v>7236</v>
      </c>
      <c r="C2150" s="11"/>
      <c r="D2150" s="10" t="s">
        <v>16</v>
      </c>
      <c r="E2150" s="11" t="s">
        <v>7237</v>
      </c>
      <c r="F2150" s="11" t="s">
        <v>6563</v>
      </c>
      <c r="G2150" s="11" t="s">
        <v>19</v>
      </c>
      <c r="H2150" s="10" t="s">
        <v>20</v>
      </c>
      <c r="I2150" s="11" t="s">
        <v>7238</v>
      </c>
      <c r="J2150" s="11" t="s">
        <v>7239</v>
      </c>
      <c r="K2150" s="11" t="s">
        <v>6727</v>
      </c>
      <c r="L2150" s="11" t="s">
        <v>7240</v>
      </c>
      <c r="M2150" s="11" t="s">
        <v>25</v>
      </c>
      <c r="N2150" s="11" t="s">
        <v>6661</v>
      </c>
    </row>
    <row r="2151" s="1" customFormat="1" ht="249" customHeight="1" spans="1:14">
      <c r="A2151" s="16">
        <v>2125</v>
      </c>
      <c r="B2151" s="10" t="s">
        <v>7241</v>
      </c>
      <c r="C2151" s="11"/>
      <c r="D2151" s="10" t="s">
        <v>16</v>
      </c>
      <c r="E2151" s="11" t="s">
        <v>7242</v>
      </c>
      <c r="F2151" s="11" t="s">
        <v>6563</v>
      </c>
      <c r="G2151" s="11" t="s">
        <v>19</v>
      </c>
      <c r="H2151" s="10" t="s">
        <v>20</v>
      </c>
      <c r="I2151" s="11" t="s">
        <v>7243</v>
      </c>
      <c r="J2151" s="11" t="s">
        <v>7244</v>
      </c>
      <c r="K2151" s="11" t="s">
        <v>6727</v>
      </c>
      <c r="L2151" s="11" t="s">
        <v>7240</v>
      </c>
      <c r="M2151" s="11" t="s">
        <v>25</v>
      </c>
      <c r="N2151" s="11" t="s">
        <v>6661</v>
      </c>
    </row>
    <row r="2152" s="1" customFormat="1" ht="246" customHeight="1" spans="1:14">
      <c r="A2152" s="16">
        <v>2126</v>
      </c>
      <c r="B2152" s="10" t="s">
        <v>7245</v>
      </c>
      <c r="C2152" s="11"/>
      <c r="D2152" s="10" t="s">
        <v>16</v>
      </c>
      <c r="E2152" s="11" t="s">
        <v>7246</v>
      </c>
      <c r="F2152" s="11" t="s">
        <v>6563</v>
      </c>
      <c r="G2152" s="11" t="s">
        <v>19</v>
      </c>
      <c r="H2152" s="10" t="s">
        <v>20</v>
      </c>
      <c r="I2152" s="11" t="s">
        <v>7247</v>
      </c>
      <c r="J2152" s="11" t="s">
        <v>7248</v>
      </c>
      <c r="K2152" s="11" t="s">
        <v>6727</v>
      </c>
      <c r="L2152" s="11" t="s">
        <v>7240</v>
      </c>
      <c r="M2152" s="11" t="s">
        <v>25</v>
      </c>
      <c r="N2152" s="11" t="s">
        <v>6661</v>
      </c>
    </row>
    <row r="2153" s="1" customFormat="1" ht="250" customHeight="1" spans="1:14">
      <c r="A2153" s="16">
        <v>2127</v>
      </c>
      <c r="B2153" s="10" t="s">
        <v>7249</v>
      </c>
      <c r="C2153" s="11"/>
      <c r="D2153" s="10" t="s">
        <v>16</v>
      </c>
      <c r="E2153" s="11" t="s">
        <v>7250</v>
      </c>
      <c r="F2153" s="11" t="s">
        <v>6563</v>
      </c>
      <c r="G2153" s="11" t="s">
        <v>19</v>
      </c>
      <c r="H2153" s="10" t="s">
        <v>20</v>
      </c>
      <c r="I2153" s="11" t="s">
        <v>7251</v>
      </c>
      <c r="J2153" s="11" t="s">
        <v>7252</v>
      </c>
      <c r="K2153" s="11" t="s">
        <v>6727</v>
      </c>
      <c r="L2153" s="11" t="s">
        <v>7240</v>
      </c>
      <c r="M2153" s="11" t="s">
        <v>25</v>
      </c>
      <c r="N2153" s="11" t="s">
        <v>6661</v>
      </c>
    </row>
    <row r="2154" s="1" customFormat="1" ht="257" customHeight="1" spans="1:14">
      <c r="A2154" s="16">
        <v>2128</v>
      </c>
      <c r="B2154" s="10" t="s">
        <v>7253</v>
      </c>
      <c r="C2154" s="11"/>
      <c r="D2154" s="10" t="s">
        <v>16</v>
      </c>
      <c r="E2154" s="11" t="s">
        <v>7254</v>
      </c>
      <c r="F2154" s="11" t="s">
        <v>6563</v>
      </c>
      <c r="G2154" s="11" t="s">
        <v>19</v>
      </c>
      <c r="H2154" s="10" t="s">
        <v>20</v>
      </c>
      <c r="I2154" s="11" t="s">
        <v>7255</v>
      </c>
      <c r="J2154" s="11" t="s">
        <v>7256</v>
      </c>
      <c r="K2154" s="11" t="s">
        <v>6727</v>
      </c>
      <c r="L2154" s="11" t="s">
        <v>7240</v>
      </c>
      <c r="M2154" s="11" t="s">
        <v>25</v>
      </c>
      <c r="N2154" s="11" t="s">
        <v>6661</v>
      </c>
    </row>
    <row r="2155" s="1" customFormat="1" ht="281" customHeight="1" spans="1:14">
      <c r="A2155" s="16">
        <v>2129</v>
      </c>
      <c r="B2155" s="10" t="s">
        <v>7257</v>
      </c>
      <c r="C2155" s="11"/>
      <c r="D2155" s="10" t="s">
        <v>16</v>
      </c>
      <c r="E2155" s="11" t="s">
        <v>7258</v>
      </c>
      <c r="F2155" s="11" t="s">
        <v>6563</v>
      </c>
      <c r="G2155" s="11" t="s">
        <v>19</v>
      </c>
      <c r="H2155" s="10" t="s">
        <v>20</v>
      </c>
      <c r="I2155" s="11" t="s">
        <v>7259</v>
      </c>
      <c r="J2155" s="11" t="s">
        <v>7260</v>
      </c>
      <c r="K2155" s="11" t="s">
        <v>6727</v>
      </c>
      <c r="L2155" s="11" t="s">
        <v>7227</v>
      </c>
      <c r="M2155" s="11" t="s">
        <v>25</v>
      </c>
      <c r="N2155" s="11" t="s">
        <v>6661</v>
      </c>
    </row>
    <row r="2156" s="1" customFormat="1" ht="321" customHeight="1" spans="1:14">
      <c r="A2156" s="16">
        <v>2130</v>
      </c>
      <c r="B2156" s="10" t="s">
        <v>7261</v>
      </c>
      <c r="C2156" s="11"/>
      <c r="D2156" s="10" t="s">
        <v>16</v>
      </c>
      <c r="E2156" s="11" t="s">
        <v>7262</v>
      </c>
      <c r="F2156" s="11" t="s">
        <v>6563</v>
      </c>
      <c r="G2156" s="11" t="s">
        <v>19</v>
      </c>
      <c r="H2156" s="10" t="s">
        <v>20</v>
      </c>
      <c r="I2156" s="11" t="s">
        <v>7263</v>
      </c>
      <c r="J2156" s="11" t="s">
        <v>7264</v>
      </c>
      <c r="K2156" s="11" t="s">
        <v>6727</v>
      </c>
      <c r="L2156" s="11" t="s">
        <v>7227</v>
      </c>
      <c r="M2156" s="11" t="s">
        <v>25</v>
      </c>
      <c r="N2156" s="11" t="s">
        <v>6661</v>
      </c>
    </row>
    <row r="2157" s="1" customFormat="1" ht="256" customHeight="1" spans="1:14">
      <c r="A2157" s="16">
        <v>2131</v>
      </c>
      <c r="B2157" s="10" t="s">
        <v>7265</v>
      </c>
      <c r="C2157" s="11"/>
      <c r="D2157" s="10" t="s">
        <v>16</v>
      </c>
      <c r="E2157" s="11" t="s">
        <v>7266</v>
      </c>
      <c r="F2157" s="11" t="s">
        <v>6563</v>
      </c>
      <c r="G2157" s="11" t="s">
        <v>19</v>
      </c>
      <c r="H2157" s="10" t="s">
        <v>20</v>
      </c>
      <c r="I2157" s="11" t="s">
        <v>7267</v>
      </c>
      <c r="J2157" s="11" t="s">
        <v>7268</v>
      </c>
      <c r="K2157" s="11" t="s">
        <v>6727</v>
      </c>
      <c r="L2157" s="11" t="s">
        <v>7269</v>
      </c>
      <c r="M2157" s="11" t="s">
        <v>25</v>
      </c>
      <c r="N2157" s="11" t="s">
        <v>6661</v>
      </c>
    </row>
    <row r="2158" s="1" customFormat="1" ht="290" customHeight="1" spans="1:14">
      <c r="A2158" s="16">
        <v>2132</v>
      </c>
      <c r="B2158" s="10" t="s">
        <v>7270</v>
      </c>
      <c r="C2158" s="11"/>
      <c r="D2158" s="10" t="s">
        <v>16</v>
      </c>
      <c r="E2158" s="11" t="s">
        <v>7271</v>
      </c>
      <c r="F2158" s="11" t="s">
        <v>6563</v>
      </c>
      <c r="G2158" s="11" t="s">
        <v>19</v>
      </c>
      <c r="H2158" s="10" t="s">
        <v>20</v>
      </c>
      <c r="I2158" s="11" t="s">
        <v>7272</v>
      </c>
      <c r="J2158" s="11" t="s">
        <v>7273</v>
      </c>
      <c r="K2158" s="11" t="s">
        <v>6727</v>
      </c>
      <c r="L2158" s="11" t="s">
        <v>7269</v>
      </c>
      <c r="M2158" s="11" t="s">
        <v>25</v>
      </c>
      <c r="N2158" s="11" t="s">
        <v>6661</v>
      </c>
    </row>
    <row r="2159" s="1" customFormat="1" ht="327" customHeight="1" spans="1:14">
      <c r="A2159" s="16">
        <v>2133</v>
      </c>
      <c r="B2159" s="10" t="s">
        <v>7274</v>
      </c>
      <c r="C2159" s="11"/>
      <c r="D2159" s="10" t="s">
        <v>16</v>
      </c>
      <c r="E2159" s="11" t="s">
        <v>7275</v>
      </c>
      <c r="F2159" s="11" t="s">
        <v>6563</v>
      </c>
      <c r="G2159" s="11" t="s">
        <v>19</v>
      </c>
      <c r="H2159" s="10" t="s">
        <v>20</v>
      </c>
      <c r="I2159" s="11" t="s">
        <v>7276</v>
      </c>
      <c r="J2159" s="11" t="s">
        <v>7277</v>
      </c>
      <c r="K2159" s="11" t="s">
        <v>6727</v>
      </c>
      <c r="L2159" s="11" t="s">
        <v>7269</v>
      </c>
      <c r="M2159" s="11" t="s">
        <v>25</v>
      </c>
      <c r="N2159" s="11" t="s">
        <v>6661</v>
      </c>
    </row>
    <row r="2160" s="1" customFormat="1" ht="319" customHeight="1" spans="1:14">
      <c r="A2160" s="16">
        <v>2134</v>
      </c>
      <c r="B2160" s="10" t="s">
        <v>7278</v>
      </c>
      <c r="C2160" s="11"/>
      <c r="D2160" s="10" t="s">
        <v>16</v>
      </c>
      <c r="E2160" s="11" t="s">
        <v>7279</v>
      </c>
      <c r="F2160" s="11" t="s">
        <v>6563</v>
      </c>
      <c r="G2160" s="11" t="s">
        <v>19</v>
      </c>
      <c r="H2160" s="10" t="s">
        <v>20</v>
      </c>
      <c r="I2160" s="11" t="s">
        <v>7280</v>
      </c>
      <c r="J2160" s="11" t="s">
        <v>7281</v>
      </c>
      <c r="K2160" s="11" t="s">
        <v>6727</v>
      </c>
      <c r="L2160" s="11" t="s">
        <v>7269</v>
      </c>
      <c r="M2160" s="11" t="s">
        <v>25</v>
      </c>
      <c r="N2160" s="11" t="s">
        <v>6661</v>
      </c>
    </row>
    <row r="2161" s="1" customFormat="1" ht="314" customHeight="1" spans="1:14">
      <c r="A2161" s="16">
        <v>2135</v>
      </c>
      <c r="B2161" s="10" t="s">
        <v>7282</v>
      </c>
      <c r="C2161" s="11"/>
      <c r="D2161" s="10" t="s">
        <v>16</v>
      </c>
      <c r="E2161" s="11" t="s">
        <v>7283</v>
      </c>
      <c r="F2161" s="11" t="s">
        <v>6563</v>
      </c>
      <c r="G2161" s="11" t="s">
        <v>19</v>
      </c>
      <c r="H2161" s="10" t="s">
        <v>20</v>
      </c>
      <c r="I2161" s="11" t="s">
        <v>7284</v>
      </c>
      <c r="J2161" s="11" t="s">
        <v>7285</v>
      </c>
      <c r="K2161" s="11" t="s">
        <v>6727</v>
      </c>
      <c r="L2161" s="11" t="s">
        <v>7269</v>
      </c>
      <c r="M2161" s="11" t="s">
        <v>25</v>
      </c>
      <c r="N2161" s="11" t="s">
        <v>6661</v>
      </c>
    </row>
    <row r="2162" s="1" customFormat="1" ht="318" customHeight="1" spans="1:14">
      <c r="A2162" s="16">
        <v>2136</v>
      </c>
      <c r="B2162" s="10" t="s">
        <v>7286</v>
      </c>
      <c r="C2162" s="11"/>
      <c r="D2162" s="10" t="s">
        <v>16</v>
      </c>
      <c r="E2162" s="11" t="s">
        <v>7287</v>
      </c>
      <c r="F2162" s="11" t="s">
        <v>6563</v>
      </c>
      <c r="G2162" s="11" t="s">
        <v>19</v>
      </c>
      <c r="H2162" s="10" t="s">
        <v>20</v>
      </c>
      <c r="I2162" s="11" t="s">
        <v>7288</v>
      </c>
      <c r="J2162" s="11" t="s">
        <v>7289</v>
      </c>
      <c r="K2162" s="11" t="s">
        <v>6727</v>
      </c>
      <c r="L2162" s="11" t="s">
        <v>7269</v>
      </c>
      <c r="M2162" s="11" t="s">
        <v>25</v>
      </c>
      <c r="N2162" s="11" t="s">
        <v>6661</v>
      </c>
    </row>
    <row r="2163" s="1" customFormat="1" ht="323" customHeight="1" spans="1:14">
      <c r="A2163" s="16">
        <v>2137</v>
      </c>
      <c r="B2163" s="10" t="s">
        <v>7290</v>
      </c>
      <c r="C2163" s="11"/>
      <c r="D2163" s="10" t="s">
        <v>16</v>
      </c>
      <c r="E2163" s="11" t="s">
        <v>7291</v>
      </c>
      <c r="F2163" s="11" t="s">
        <v>6563</v>
      </c>
      <c r="G2163" s="11" t="s">
        <v>19</v>
      </c>
      <c r="H2163" s="10" t="s">
        <v>20</v>
      </c>
      <c r="I2163" s="11" t="s">
        <v>7292</v>
      </c>
      <c r="J2163" s="11" t="s">
        <v>7293</v>
      </c>
      <c r="K2163" s="11" t="s">
        <v>6727</v>
      </c>
      <c r="L2163" s="11" t="s">
        <v>7269</v>
      </c>
      <c r="M2163" s="11" t="s">
        <v>25</v>
      </c>
      <c r="N2163" s="11" t="s">
        <v>6661</v>
      </c>
    </row>
    <row r="2164" s="1" customFormat="1" ht="258" customHeight="1" spans="1:14">
      <c r="A2164" s="16">
        <v>2138</v>
      </c>
      <c r="B2164" s="10" t="s">
        <v>7294</v>
      </c>
      <c r="C2164" s="11"/>
      <c r="D2164" s="10" t="s">
        <v>16</v>
      </c>
      <c r="E2164" s="11" t="s">
        <v>7295</v>
      </c>
      <c r="F2164" s="11" t="s">
        <v>6563</v>
      </c>
      <c r="G2164" s="11" t="s">
        <v>19</v>
      </c>
      <c r="H2164" s="10" t="s">
        <v>20</v>
      </c>
      <c r="I2164" s="11" t="s">
        <v>7296</v>
      </c>
      <c r="J2164" s="11" t="s">
        <v>7297</v>
      </c>
      <c r="K2164" s="11" t="s">
        <v>6727</v>
      </c>
      <c r="L2164" s="11" t="s">
        <v>7269</v>
      </c>
      <c r="M2164" s="11" t="s">
        <v>25</v>
      </c>
      <c r="N2164" s="11" t="s">
        <v>6661</v>
      </c>
    </row>
    <row r="2165" s="1" customFormat="1" ht="258" customHeight="1" spans="1:14">
      <c r="A2165" s="16">
        <v>2139</v>
      </c>
      <c r="B2165" s="10" t="s">
        <v>7298</v>
      </c>
      <c r="C2165" s="11"/>
      <c r="D2165" s="10" t="s">
        <v>16</v>
      </c>
      <c r="E2165" s="11" t="s">
        <v>7299</v>
      </c>
      <c r="F2165" s="11" t="s">
        <v>6563</v>
      </c>
      <c r="G2165" s="11" t="s">
        <v>19</v>
      </c>
      <c r="H2165" s="10" t="s">
        <v>20</v>
      </c>
      <c r="I2165" s="11" t="s">
        <v>7300</v>
      </c>
      <c r="J2165" s="11" t="s">
        <v>7301</v>
      </c>
      <c r="K2165" s="11" t="s">
        <v>6727</v>
      </c>
      <c r="L2165" s="11" t="s">
        <v>7269</v>
      </c>
      <c r="M2165" s="11" t="s">
        <v>25</v>
      </c>
      <c r="N2165" s="11" t="s">
        <v>6661</v>
      </c>
    </row>
    <row r="2166" s="1" customFormat="1" ht="286" customHeight="1" spans="1:14">
      <c r="A2166" s="16">
        <v>2140</v>
      </c>
      <c r="B2166" s="10" t="s">
        <v>7302</v>
      </c>
      <c r="C2166" s="11"/>
      <c r="D2166" s="10" t="s">
        <v>16</v>
      </c>
      <c r="E2166" s="11" t="s">
        <v>7303</v>
      </c>
      <c r="F2166" s="11" t="s">
        <v>6563</v>
      </c>
      <c r="G2166" s="11" t="s">
        <v>19</v>
      </c>
      <c r="H2166" s="10" t="s">
        <v>20</v>
      </c>
      <c r="I2166" s="11" t="s">
        <v>7304</v>
      </c>
      <c r="J2166" s="11" t="s">
        <v>7305</v>
      </c>
      <c r="K2166" s="11" t="s">
        <v>6727</v>
      </c>
      <c r="L2166" s="11" t="s">
        <v>7269</v>
      </c>
      <c r="M2166" s="11" t="s">
        <v>25</v>
      </c>
      <c r="N2166" s="11" t="s">
        <v>6661</v>
      </c>
    </row>
    <row r="2167" s="1" customFormat="1" ht="247" customHeight="1" spans="1:14">
      <c r="A2167" s="16">
        <v>2141</v>
      </c>
      <c r="B2167" s="10" t="s">
        <v>7306</v>
      </c>
      <c r="C2167" s="11"/>
      <c r="D2167" s="10" t="s">
        <v>16</v>
      </c>
      <c r="E2167" s="11" t="s">
        <v>7307</v>
      </c>
      <c r="F2167" s="11" t="s">
        <v>6563</v>
      </c>
      <c r="G2167" s="11" t="s">
        <v>19</v>
      </c>
      <c r="H2167" s="10" t="s">
        <v>20</v>
      </c>
      <c r="I2167" s="11" t="s">
        <v>7308</v>
      </c>
      <c r="J2167" s="11" t="s">
        <v>7309</v>
      </c>
      <c r="K2167" s="11" t="s">
        <v>6727</v>
      </c>
      <c r="L2167" s="11" t="s">
        <v>7269</v>
      </c>
      <c r="M2167" s="11" t="s">
        <v>25</v>
      </c>
      <c r="N2167" s="11" t="s">
        <v>6661</v>
      </c>
    </row>
    <row r="2168" s="1" customFormat="1" ht="250" customHeight="1" spans="1:14">
      <c r="A2168" s="16">
        <v>2142</v>
      </c>
      <c r="B2168" s="10" t="s">
        <v>7310</v>
      </c>
      <c r="C2168" s="11"/>
      <c r="D2168" s="10" t="s">
        <v>16</v>
      </c>
      <c r="E2168" s="11" t="s">
        <v>7311</v>
      </c>
      <c r="F2168" s="11" t="s">
        <v>6563</v>
      </c>
      <c r="G2168" s="11" t="s">
        <v>19</v>
      </c>
      <c r="H2168" s="10" t="s">
        <v>20</v>
      </c>
      <c r="I2168" s="11" t="s">
        <v>7312</v>
      </c>
      <c r="J2168" s="11" t="s">
        <v>7313</v>
      </c>
      <c r="K2168" s="11" t="s">
        <v>6727</v>
      </c>
      <c r="L2168" s="11" t="s">
        <v>7269</v>
      </c>
      <c r="M2168" s="11" t="s">
        <v>25</v>
      </c>
      <c r="N2168" s="11" t="s">
        <v>6661</v>
      </c>
    </row>
    <row r="2169" s="1" customFormat="1" ht="262" customHeight="1" spans="1:14">
      <c r="A2169" s="16">
        <v>2143</v>
      </c>
      <c r="B2169" s="10" t="s">
        <v>7314</v>
      </c>
      <c r="C2169" s="11"/>
      <c r="D2169" s="10" t="s">
        <v>16</v>
      </c>
      <c r="E2169" s="11" t="s">
        <v>7315</v>
      </c>
      <c r="F2169" s="11" t="s">
        <v>6563</v>
      </c>
      <c r="G2169" s="11" t="s">
        <v>19</v>
      </c>
      <c r="H2169" s="10" t="s">
        <v>20</v>
      </c>
      <c r="I2169" s="11" t="s">
        <v>7316</v>
      </c>
      <c r="J2169" s="11" t="s">
        <v>7317</v>
      </c>
      <c r="K2169" s="11" t="s">
        <v>6727</v>
      </c>
      <c r="L2169" s="11" t="s">
        <v>7318</v>
      </c>
      <c r="M2169" s="11" t="s">
        <v>25</v>
      </c>
      <c r="N2169" s="11" t="s">
        <v>6661</v>
      </c>
    </row>
    <row r="2170" s="1" customFormat="1" ht="255" customHeight="1" spans="1:14">
      <c r="A2170" s="16">
        <v>2144</v>
      </c>
      <c r="B2170" s="10" t="s">
        <v>7319</v>
      </c>
      <c r="C2170" s="11"/>
      <c r="D2170" s="10" t="s">
        <v>16</v>
      </c>
      <c r="E2170" s="11" t="s">
        <v>7320</v>
      </c>
      <c r="F2170" s="11" t="s">
        <v>6563</v>
      </c>
      <c r="G2170" s="11" t="s">
        <v>19</v>
      </c>
      <c r="H2170" s="10" t="s">
        <v>20</v>
      </c>
      <c r="I2170" s="11" t="s">
        <v>7321</v>
      </c>
      <c r="J2170" s="11" t="s">
        <v>7322</v>
      </c>
      <c r="K2170" s="11" t="s">
        <v>6727</v>
      </c>
      <c r="L2170" s="11" t="s">
        <v>7318</v>
      </c>
      <c r="M2170" s="11" t="s">
        <v>25</v>
      </c>
      <c r="N2170" s="11" t="s">
        <v>6661</v>
      </c>
    </row>
    <row r="2171" s="1" customFormat="1" ht="252" customHeight="1" spans="1:14">
      <c r="A2171" s="16">
        <v>2145</v>
      </c>
      <c r="B2171" s="10" t="s">
        <v>7323</v>
      </c>
      <c r="C2171" s="11"/>
      <c r="D2171" s="10" t="s">
        <v>16</v>
      </c>
      <c r="E2171" s="11" t="s">
        <v>7324</v>
      </c>
      <c r="F2171" s="11" t="s">
        <v>6563</v>
      </c>
      <c r="G2171" s="11" t="s">
        <v>19</v>
      </c>
      <c r="H2171" s="10" t="s">
        <v>20</v>
      </c>
      <c r="I2171" s="11" t="s">
        <v>7325</v>
      </c>
      <c r="J2171" s="11" t="s">
        <v>7326</v>
      </c>
      <c r="K2171" s="11" t="s">
        <v>6727</v>
      </c>
      <c r="L2171" s="11" t="s">
        <v>7269</v>
      </c>
      <c r="M2171" s="11" t="s">
        <v>25</v>
      </c>
      <c r="N2171" s="11" t="s">
        <v>6661</v>
      </c>
    </row>
    <row r="2172" s="1" customFormat="1" ht="301" customHeight="1" spans="1:14">
      <c r="A2172" s="16">
        <v>2146</v>
      </c>
      <c r="B2172" s="10" t="s">
        <v>7327</v>
      </c>
      <c r="C2172" s="11"/>
      <c r="D2172" s="10" t="s">
        <v>16</v>
      </c>
      <c r="E2172" s="11" t="s">
        <v>7328</v>
      </c>
      <c r="F2172" s="11" t="s">
        <v>6563</v>
      </c>
      <c r="G2172" s="11" t="s">
        <v>19</v>
      </c>
      <c r="H2172" s="10" t="s">
        <v>20</v>
      </c>
      <c r="I2172" s="11" t="s">
        <v>7329</v>
      </c>
      <c r="J2172" s="11" t="s">
        <v>7330</v>
      </c>
      <c r="K2172" s="11" t="s">
        <v>6727</v>
      </c>
      <c r="L2172" s="11" t="s">
        <v>7269</v>
      </c>
      <c r="M2172" s="11" t="s">
        <v>25</v>
      </c>
      <c r="N2172" s="11" t="s">
        <v>6661</v>
      </c>
    </row>
    <row r="2173" s="1" customFormat="1" ht="250" customHeight="1" spans="1:14">
      <c r="A2173" s="16">
        <v>2147</v>
      </c>
      <c r="B2173" s="10" t="s">
        <v>7331</v>
      </c>
      <c r="C2173" s="11"/>
      <c r="D2173" s="10" t="s">
        <v>16</v>
      </c>
      <c r="E2173" s="11" t="s">
        <v>7332</v>
      </c>
      <c r="F2173" s="11" t="s">
        <v>6563</v>
      </c>
      <c r="G2173" s="11" t="s">
        <v>19</v>
      </c>
      <c r="H2173" s="10" t="s">
        <v>20</v>
      </c>
      <c r="I2173" s="11" t="s">
        <v>7333</v>
      </c>
      <c r="J2173" s="11" t="s">
        <v>7334</v>
      </c>
      <c r="K2173" s="11" t="s">
        <v>6727</v>
      </c>
      <c r="L2173" s="11" t="s">
        <v>7269</v>
      </c>
      <c r="M2173" s="11" t="s">
        <v>25</v>
      </c>
      <c r="N2173" s="11" t="s">
        <v>6661</v>
      </c>
    </row>
    <row r="2174" s="1" customFormat="1" ht="250" customHeight="1" spans="1:14">
      <c r="A2174" s="16">
        <v>2148</v>
      </c>
      <c r="B2174" s="10" t="s">
        <v>7335</v>
      </c>
      <c r="C2174" s="11"/>
      <c r="D2174" s="10" t="s">
        <v>16</v>
      </c>
      <c r="E2174" s="11" t="s">
        <v>7336</v>
      </c>
      <c r="F2174" s="11" t="s">
        <v>6563</v>
      </c>
      <c r="G2174" s="11" t="s">
        <v>19</v>
      </c>
      <c r="H2174" s="10" t="s">
        <v>20</v>
      </c>
      <c r="I2174" s="11" t="s">
        <v>7337</v>
      </c>
      <c r="J2174" s="11" t="s">
        <v>7338</v>
      </c>
      <c r="K2174" s="11" t="s">
        <v>6727</v>
      </c>
      <c r="L2174" s="11" t="s">
        <v>7269</v>
      </c>
      <c r="M2174" s="11" t="s">
        <v>25</v>
      </c>
      <c r="N2174" s="11" t="s">
        <v>6661</v>
      </c>
    </row>
    <row r="2175" s="1" customFormat="1" ht="284" customHeight="1" spans="1:14">
      <c r="A2175" s="16">
        <v>2149</v>
      </c>
      <c r="B2175" s="10" t="s">
        <v>7339</v>
      </c>
      <c r="C2175" s="11"/>
      <c r="D2175" s="10" t="s">
        <v>16</v>
      </c>
      <c r="E2175" s="11" t="s">
        <v>7340</v>
      </c>
      <c r="F2175" s="11" t="s">
        <v>6563</v>
      </c>
      <c r="G2175" s="11" t="s">
        <v>19</v>
      </c>
      <c r="H2175" s="10" t="s">
        <v>20</v>
      </c>
      <c r="I2175" s="11" t="s">
        <v>7341</v>
      </c>
      <c r="J2175" s="11" t="s">
        <v>7342</v>
      </c>
      <c r="K2175" s="11" t="s">
        <v>6727</v>
      </c>
      <c r="L2175" s="11" t="s">
        <v>7269</v>
      </c>
      <c r="M2175" s="11" t="s">
        <v>25</v>
      </c>
      <c r="N2175" s="11" t="s">
        <v>6661</v>
      </c>
    </row>
    <row r="2176" s="1" customFormat="1" ht="326" customHeight="1" spans="1:14">
      <c r="A2176" s="16">
        <v>2150</v>
      </c>
      <c r="B2176" s="10" t="s">
        <v>7343</v>
      </c>
      <c r="C2176" s="11"/>
      <c r="D2176" s="10" t="s">
        <v>16</v>
      </c>
      <c r="E2176" s="11" t="s">
        <v>7344</v>
      </c>
      <c r="F2176" s="11" t="s">
        <v>6563</v>
      </c>
      <c r="G2176" s="11" t="s">
        <v>19</v>
      </c>
      <c r="H2176" s="10" t="s">
        <v>20</v>
      </c>
      <c r="I2176" s="11" t="s">
        <v>7345</v>
      </c>
      <c r="J2176" s="11" t="s">
        <v>7346</v>
      </c>
      <c r="K2176" s="11" t="s">
        <v>6727</v>
      </c>
      <c r="L2176" s="11" t="s">
        <v>7269</v>
      </c>
      <c r="M2176" s="11" t="s">
        <v>25</v>
      </c>
      <c r="N2176" s="11" t="s">
        <v>6661</v>
      </c>
    </row>
    <row r="2177" s="1" customFormat="1" ht="248" customHeight="1" spans="1:14">
      <c r="A2177" s="16">
        <v>2151</v>
      </c>
      <c r="B2177" s="10" t="s">
        <v>7347</v>
      </c>
      <c r="C2177" s="11"/>
      <c r="D2177" s="10" t="s">
        <v>16</v>
      </c>
      <c r="E2177" s="11" t="s">
        <v>7348</v>
      </c>
      <c r="F2177" s="11" t="s">
        <v>6563</v>
      </c>
      <c r="G2177" s="11" t="s">
        <v>19</v>
      </c>
      <c r="H2177" s="10" t="s">
        <v>20</v>
      </c>
      <c r="I2177" s="11" t="s">
        <v>7349</v>
      </c>
      <c r="J2177" s="11" t="s">
        <v>7350</v>
      </c>
      <c r="K2177" s="11" t="s">
        <v>6727</v>
      </c>
      <c r="L2177" s="11" t="s">
        <v>7269</v>
      </c>
      <c r="M2177" s="11" t="s">
        <v>25</v>
      </c>
      <c r="N2177" s="11" t="s">
        <v>6661</v>
      </c>
    </row>
    <row r="2178" s="1" customFormat="1" ht="248" customHeight="1" spans="1:14">
      <c r="A2178" s="16">
        <v>2152</v>
      </c>
      <c r="B2178" s="10" t="s">
        <v>7351</v>
      </c>
      <c r="C2178" s="11"/>
      <c r="D2178" s="10" t="s">
        <v>16</v>
      </c>
      <c r="E2178" s="11" t="s">
        <v>7352</v>
      </c>
      <c r="F2178" s="11" t="s">
        <v>6563</v>
      </c>
      <c r="G2178" s="11" t="s">
        <v>19</v>
      </c>
      <c r="H2178" s="10" t="s">
        <v>20</v>
      </c>
      <c r="I2178" s="11" t="s">
        <v>7353</v>
      </c>
      <c r="J2178" s="11" t="s">
        <v>7354</v>
      </c>
      <c r="K2178" s="11" t="s">
        <v>6727</v>
      </c>
      <c r="L2178" s="11" t="s">
        <v>7269</v>
      </c>
      <c r="M2178" s="11" t="s">
        <v>25</v>
      </c>
      <c r="N2178" s="11" t="s">
        <v>6661</v>
      </c>
    </row>
    <row r="2179" s="1" customFormat="1" ht="248" customHeight="1" spans="1:14">
      <c r="A2179" s="16">
        <v>2153</v>
      </c>
      <c r="B2179" s="10" t="s">
        <v>7355</v>
      </c>
      <c r="C2179" s="11"/>
      <c r="D2179" s="10" t="s">
        <v>16</v>
      </c>
      <c r="E2179" s="11" t="s">
        <v>7356</v>
      </c>
      <c r="F2179" s="11" t="s">
        <v>6563</v>
      </c>
      <c r="G2179" s="11" t="s">
        <v>19</v>
      </c>
      <c r="H2179" s="10" t="s">
        <v>20</v>
      </c>
      <c r="I2179" s="11" t="s">
        <v>7357</v>
      </c>
      <c r="J2179" s="11" t="s">
        <v>7358</v>
      </c>
      <c r="K2179" s="11" t="s">
        <v>6727</v>
      </c>
      <c r="L2179" s="11" t="s">
        <v>7269</v>
      </c>
      <c r="M2179" s="11" t="s">
        <v>25</v>
      </c>
      <c r="N2179" s="11" t="s">
        <v>6661</v>
      </c>
    </row>
    <row r="2180" s="1" customFormat="1" ht="249" customHeight="1" spans="1:14">
      <c r="A2180" s="16">
        <v>2154</v>
      </c>
      <c r="B2180" s="10" t="s">
        <v>7359</v>
      </c>
      <c r="C2180" s="11"/>
      <c r="D2180" s="10" t="s">
        <v>16</v>
      </c>
      <c r="E2180" s="11" t="s">
        <v>7360</v>
      </c>
      <c r="F2180" s="11" t="s">
        <v>6563</v>
      </c>
      <c r="G2180" s="11" t="s">
        <v>19</v>
      </c>
      <c r="H2180" s="10" t="s">
        <v>20</v>
      </c>
      <c r="I2180" s="11" t="s">
        <v>7361</v>
      </c>
      <c r="J2180" s="11" t="s">
        <v>7362</v>
      </c>
      <c r="K2180" s="11" t="s">
        <v>6727</v>
      </c>
      <c r="L2180" s="11" t="s">
        <v>7269</v>
      </c>
      <c r="M2180" s="11" t="s">
        <v>25</v>
      </c>
      <c r="N2180" s="11" t="s">
        <v>6661</v>
      </c>
    </row>
    <row r="2181" s="1" customFormat="1" ht="249" customHeight="1" spans="1:14">
      <c r="A2181" s="16">
        <v>2155</v>
      </c>
      <c r="B2181" s="10" t="s">
        <v>7363</v>
      </c>
      <c r="C2181" s="11"/>
      <c r="D2181" s="10" t="s">
        <v>16</v>
      </c>
      <c r="E2181" s="11" t="s">
        <v>7364</v>
      </c>
      <c r="F2181" s="11" t="s">
        <v>6563</v>
      </c>
      <c r="G2181" s="11" t="s">
        <v>19</v>
      </c>
      <c r="H2181" s="10" t="s">
        <v>20</v>
      </c>
      <c r="I2181" s="11" t="s">
        <v>7361</v>
      </c>
      <c r="J2181" s="11" t="s">
        <v>7362</v>
      </c>
      <c r="K2181" s="11" t="s">
        <v>6727</v>
      </c>
      <c r="L2181" s="11" t="s">
        <v>7269</v>
      </c>
      <c r="M2181" s="11" t="s">
        <v>25</v>
      </c>
      <c r="N2181" s="11" t="s">
        <v>6661</v>
      </c>
    </row>
    <row r="2182" s="1" customFormat="1" ht="254" customHeight="1" spans="1:14">
      <c r="A2182" s="16">
        <v>2156</v>
      </c>
      <c r="B2182" s="10" t="s">
        <v>7365</v>
      </c>
      <c r="C2182" s="11"/>
      <c r="D2182" s="10" t="s">
        <v>16</v>
      </c>
      <c r="E2182" s="11" t="s">
        <v>7366</v>
      </c>
      <c r="F2182" s="11" t="s">
        <v>6563</v>
      </c>
      <c r="G2182" s="11" t="s">
        <v>19</v>
      </c>
      <c r="H2182" s="10" t="s">
        <v>20</v>
      </c>
      <c r="I2182" s="11" t="s">
        <v>7367</v>
      </c>
      <c r="J2182" s="11" t="s">
        <v>7368</v>
      </c>
      <c r="K2182" s="11" t="s">
        <v>6727</v>
      </c>
      <c r="L2182" s="11" t="s">
        <v>7269</v>
      </c>
      <c r="M2182" s="11" t="s">
        <v>25</v>
      </c>
      <c r="N2182" s="11" t="s">
        <v>6661</v>
      </c>
    </row>
    <row r="2183" s="1" customFormat="1" ht="254" customHeight="1" spans="1:14">
      <c r="A2183" s="16">
        <v>2157</v>
      </c>
      <c r="B2183" s="10" t="s">
        <v>7369</v>
      </c>
      <c r="C2183" s="11"/>
      <c r="D2183" s="10" t="s">
        <v>16</v>
      </c>
      <c r="E2183" s="11" t="s">
        <v>7370</v>
      </c>
      <c r="F2183" s="11" t="s">
        <v>6563</v>
      </c>
      <c r="G2183" s="11" t="s">
        <v>19</v>
      </c>
      <c r="H2183" s="10" t="s">
        <v>20</v>
      </c>
      <c r="I2183" s="11" t="s">
        <v>7371</v>
      </c>
      <c r="J2183" s="11" t="s">
        <v>7372</v>
      </c>
      <c r="K2183" s="11" t="s">
        <v>6727</v>
      </c>
      <c r="L2183" s="11" t="s">
        <v>7269</v>
      </c>
      <c r="M2183" s="11" t="s">
        <v>25</v>
      </c>
      <c r="N2183" s="11" t="s">
        <v>7373</v>
      </c>
    </row>
    <row r="2184" s="1" customFormat="1" ht="254" customHeight="1" spans="1:14">
      <c r="A2184" s="16">
        <v>2158</v>
      </c>
      <c r="B2184" s="10" t="s">
        <v>7374</v>
      </c>
      <c r="C2184" s="11"/>
      <c r="D2184" s="10" t="s">
        <v>16</v>
      </c>
      <c r="E2184" s="11" t="s">
        <v>7375</v>
      </c>
      <c r="F2184" s="11" t="s">
        <v>6563</v>
      </c>
      <c r="G2184" s="11" t="s">
        <v>19</v>
      </c>
      <c r="H2184" s="10" t="s">
        <v>20</v>
      </c>
      <c r="I2184" s="11" t="s">
        <v>7376</v>
      </c>
      <c r="J2184" s="11" t="s">
        <v>7377</v>
      </c>
      <c r="K2184" s="11" t="s">
        <v>6727</v>
      </c>
      <c r="L2184" s="11" t="s">
        <v>7378</v>
      </c>
      <c r="M2184" s="11" t="s">
        <v>25</v>
      </c>
      <c r="N2184" s="11" t="s">
        <v>6661</v>
      </c>
    </row>
    <row r="2185" s="1" customFormat="1" ht="255" customHeight="1" spans="1:14">
      <c r="A2185" s="16">
        <v>2159</v>
      </c>
      <c r="B2185" s="10" t="s">
        <v>7379</v>
      </c>
      <c r="C2185" s="11"/>
      <c r="D2185" s="10" t="s">
        <v>16</v>
      </c>
      <c r="E2185" s="11" t="s">
        <v>7380</v>
      </c>
      <c r="F2185" s="11" t="s">
        <v>6563</v>
      </c>
      <c r="G2185" s="11" t="s">
        <v>19</v>
      </c>
      <c r="H2185" s="10" t="s">
        <v>20</v>
      </c>
      <c r="I2185" s="11" t="s">
        <v>7381</v>
      </c>
      <c r="J2185" s="11" t="s">
        <v>7382</v>
      </c>
      <c r="K2185" s="11" t="s">
        <v>6727</v>
      </c>
      <c r="L2185" s="11" t="s">
        <v>7378</v>
      </c>
      <c r="M2185" s="11" t="s">
        <v>25</v>
      </c>
      <c r="N2185" s="11" t="s">
        <v>6661</v>
      </c>
    </row>
    <row r="2186" s="1" customFormat="1" ht="255" customHeight="1" spans="1:14">
      <c r="A2186" s="16">
        <v>2160</v>
      </c>
      <c r="B2186" s="10" t="s">
        <v>7383</v>
      </c>
      <c r="C2186" s="11"/>
      <c r="D2186" s="10" t="s">
        <v>16</v>
      </c>
      <c r="E2186" s="11" t="s">
        <v>7384</v>
      </c>
      <c r="F2186" s="11" t="s">
        <v>6563</v>
      </c>
      <c r="G2186" s="11" t="s">
        <v>19</v>
      </c>
      <c r="H2186" s="10" t="s">
        <v>20</v>
      </c>
      <c r="I2186" s="11" t="s">
        <v>7385</v>
      </c>
      <c r="J2186" s="11" t="s">
        <v>7386</v>
      </c>
      <c r="K2186" s="11" t="s">
        <v>6727</v>
      </c>
      <c r="L2186" s="11" t="s">
        <v>7378</v>
      </c>
      <c r="M2186" s="11" t="s">
        <v>25</v>
      </c>
      <c r="N2186" s="11" t="s">
        <v>6661</v>
      </c>
    </row>
    <row r="2187" s="1" customFormat="1" ht="250" customHeight="1" spans="1:14">
      <c r="A2187" s="16">
        <v>2161</v>
      </c>
      <c r="B2187" s="10" t="s">
        <v>7387</v>
      </c>
      <c r="C2187" s="11"/>
      <c r="D2187" s="10" t="s">
        <v>16</v>
      </c>
      <c r="E2187" s="11" t="s">
        <v>7388</v>
      </c>
      <c r="F2187" s="11" t="s">
        <v>6563</v>
      </c>
      <c r="G2187" s="11" t="s">
        <v>19</v>
      </c>
      <c r="H2187" s="10" t="s">
        <v>20</v>
      </c>
      <c r="I2187" s="11" t="s">
        <v>7389</v>
      </c>
      <c r="J2187" s="11" t="s">
        <v>7390</v>
      </c>
      <c r="K2187" s="11" t="s">
        <v>6727</v>
      </c>
      <c r="L2187" s="11" t="s">
        <v>7378</v>
      </c>
      <c r="M2187" s="11" t="s">
        <v>25</v>
      </c>
      <c r="N2187" s="11" t="s">
        <v>6661</v>
      </c>
    </row>
    <row r="2188" s="1" customFormat="1" ht="250" customHeight="1" spans="1:14">
      <c r="A2188" s="16">
        <v>2162</v>
      </c>
      <c r="B2188" s="10" t="s">
        <v>7391</v>
      </c>
      <c r="C2188" s="11"/>
      <c r="D2188" s="10" t="s">
        <v>16</v>
      </c>
      <c r="E2188" s="11" t="s">
        <v>7392</v>
      </c>
      <c r="F2188" s="11" t="s">
        <v>6563</v>
      </c>
      <c r="G2188" s="11" t="s">
        <v>19</v>
      </c>
      <c r="H2188" s="10" t="s">
        <v>20</v>
      </c>
      <c r="I2188" s="11" t="s">
        <v>7393</v>
      </c>
      <c r="J2188" s="11" t="s">
        <v>7394</v>
      </c>
      <c r="K2188" s="11" t="s">
        <v>6727</v>
      </c>
      <c r="L2188" s="11" t="s">
        <v>7378</v>
      </c>
      <c r="M2188" s="11" t="s">
        <v>25</v>
      </c>
      <c r="N2188" s="11" t="s">
        <v>6661</v>
      </c>
    </row>
    <row r="2189" s="1" customFormat="1" ht="248" customHeight="1" spans="1:14">
      <c r="A2189" s="16">
        <v>2163</v>
      </c>
      <c r="B2189" s="10" t="s">
        <v>7395</v>
      </c>
      <c r="C2189" s="11"/>
      <c r="D2189" s="10" t="s">
        <v>16</v>
      </c>
      <c r="E2189" s="11" t="s">
        <v>7396</v>
      </c>
      <c r="F2189" s="11" t="s">
        <v>6563</v>
      </c>
      <c r="G2189" s="11" t="s">
        <v>19</v>
      </c>
      <c r="H2189" s="10" t="s">
        <v>20</v>
      </c>
      <c r="I2189" s="11" t="s">
        <v>7397</v>
      </c>
      <c r="J2189" s="11" t="s">
        <v>7398</v>
      </c>
      <c r="K2189" s="11" t="s">
        <v>6727</v>
      </c>
      <c r="L2189" s="11" t="s">
        <v>7378</v>
      </c>
      <c r="M2189" s="11" t="s">
        <v>25</v>
      </c>
      <c r="N2189" s="11" t="s">
        <v>6661</v>
      </c>
    </row>
    <row r="2190" s="1" customFormat="1" ht="248" customHeight="1" spans="1:14">
      <c r="A2190" s="16">
        <v>2164</v>
      </c>
      <c r="B2190" s="10" t="s">
        <v>7399</v>
      </c>
      <c r="C2190" s="11"/>
      <c r="D2190" s="10" t="s">
        <v>16</v>
      </c>
      <c r="E2190" s="11" t="s">
        <v>7400</v>
      </c>
      <c r="F2190" s="11" t="s">
        <v>6563</v>
      </c>
      <c r="G2190" s="11" t="s">
        <v>19</v>
      </c>
      <c r="H2190" s="10" t="s">
        <v>20</v>
      </c>
      <c r="I2190" s="11" t="s">
        <v>7401</v>
      </c>
      <c r="J2190" s="11" t="s">
        <v>7402</v>
      </c>
      <c r="K2190" s="11" t="s">
        <v>6727</v>
      </c>
      <c r="L2190" s="11" t="s">
        <v>7378</v>
      </c>
      <c r="M2190" s="11" t="s">
        <v>25</v>
      </c>
      <c r="N2190" s="11" t="s">
        <v>6661</v>
      </c>
    </row>
    <row r="2191" s="1" customFormat="1" ht="258" customHeight="1" spans="1:14">
      <c r="A2191" s="16">
        <v>2165</v>
      </c>
      <c r="B2191" s="10" t="s">
        <v>7403</v>
      </c>
      <c r="C2191" s="11"/>
      <c r="D2191" s="10" t="s">
        <v>16</v>
      </c>
      <c r="E2191" s="11" t="s">
        <v>7404</v>
      </c>
      <c r="F2191" s="11" t="s">
        <v>6563</v>
      </c>
      <c r="G2191" s="11" t="s">
        <v>19</v>
      </c>
      <c r="H2191" s="10" t="s">
        <v>20</v>
      </c>
      <c r="I2191" s="11" t="s">
        <v>7405</v>
      </c>
      <c r="J2191" s="11" t="s">
        <v>7406</v>
      </c>
      <c r="K2191" s="11" t="s">
        <v>6727</v>
      </c>
      <c r="L2191" s="11" t="s">
        <v>7085</v>
      </c>
      <c r="M2191" s="11" t="s">
        <v>25</v>
      </c>
      <c r="N2191" s="11" t="s">
        <v>6661</v>
      </c>
    </row>
    <row r="2192" s="1" customFormat="1" ht="258" customHeight="1" spans="1:14">
      <c r="A2192" s="16">
        <v>2166</v>
      </c>
      <c r="B2192" s="10" t="s">
        <v>7407</v>
      </c>
      <c r="C2192" s="11"/>
      <c r="D2192" s="10" t="s">
        <v>16</v>
      </c>
      <c r="E2192" s="11" t="s">
        <v>7408</v>
      </c>
      <c r="F2192" s="11" t="s">
        <v>6563</v>
      </c>
      <c r="G2192" s="11" t="s">
        <v>19</v>
      </c>
      <c r="H2192" s="10" t="s">
        <v>20</v>
      </c>
      <c r="I2192" s="11" t="s">
        <v>7409</v>
      </c>
      <c r="J2192" s="11" t="s">
        <v>7410</v>
      </c>
      <c r="K2192" s="11" t="s">
        <v>6727</v>
      </c>
      <c r="L2192" s="11" t="s">
        <v>6660</v>
      </c>
      <c r="M2192" s="11" t="s">
        <v>25</v>
      </c>
      <c r="N2192" s="11" t="s">
        <v>6661</v>
      </c>
    </row>
    <row r="2193" s="1" customFormat="1" ht="258" customHeight="1" spans="1:14">
      <c r="A2193" s="16">
        <v>2167</v>
      </c>
      <c r="B2193" s="10" t="s">
        <v>7411</v>
      </c>
      <c r="C2193" s="11"/>
      <c r="D2193" s="10" t="s">
        <v>16</v>
      </c>
      <c r="E2193" s="11" t="s">
        <v>7412</v>
      </c>
      <c r="F2193" s="11" t="s">
        <v>6563</v>
      </c>
      <c r="G2193" s="11" t="s">
        <v>19</v>
      </c>
      <c r="H2193" s="10" t="s">
        <v>20</v>
      </c>
      <c r="I2193" s="11" t="s">
        <v>7413</v>
      </c>
      <c r="J2193" s="11" t="s">
        <v>7414</v>
      </c>
      <c r="K2193" s="11" t="s">
        <v>6727</v>
      </c>
      <c r="L2193" s="11" t="s">
        <v>6660</v>
      </c>
      <c r="M2193" s="11" t="s">
        <v>25</v>
      </c>
      <c r="N2193" s="11" t="s">
        <v>6661</v>
      </c>
    </row>
    <row r="2194" s="1" customFormat="1" ht="249" customHeight="1" spans="1:14">
      <c r="A2194" s="16">
        <v>2168</v>
      </c>
      <c r="B2194" s="10" t="s">
        <v>7415</v>
      </c>
      <c r="C2194" s="11"/>
      <c r="D2194" s="10" t="s">
        <v>16</v>
      </c>
      <c r="E2194" s="11" t="s">
        <v>7416</v>
      </c>
      <c r="F2194" s="11" t="s">
        <v>6563</v>
      </c>
      <c r="G2194" s="11" t="s">
        <v>19</v>
      </c>
      <c r="H2194" s="10" t="s">
        <v>20</v>
      </c>
      <c r="I2194" s="11" t="s">
        <v>7417</v>
      </c>
      <c r="J2194" s="11" t="s">
        <v>7418</v>
      </c>
      <c r="K2194" s="11" t="s">
        <v>6727</v>
      </c>
      <c r="L2194" s="11" t="s">
        <v>6660</v>
      </c>
      <c r="M2194" s="11" t="s">
        <v>25</v>
      </c>
      <c r="N2194" s="11" t="s">
        <v>6661</v>
      </c>
    </row>
    <row r="2195" s="1" customFormat="1" ht="249" customHeight="1" spans="1:14">
      <c r="A2195" s="16">
        <v>2169</v>
      </c>
      <c r="B2195" s="10" t="s">
        <v>7419</v>
      </c>
      <c r="C2195" s="11"/>
      <c r="D2195" s="10" t="s">
        <v>16</v>
      </c>
      <c r="E2195" s="11" t="s">
        <v>7420</v>
      </c>
      <c r="F2195" s="11" t="s">
        <v>6563</v>
      </c>
      <c r="G2195" s="11" t="s">
        <v>19</v>
      </c>
      <c r="H2195" s="10" t="s">
        <v>20</v>
      </c>
      <c r="I2195" s="11" t="s">
        <v>7421</v>
      </c>
      <c r="J2195" s="11" t="s">
        <v>7422</v>
      </c>
      <c r="K2195" s="11" t="s">
        <v>6727</v>
      </c>
      <c r="L2195" s="11" t="s">
        <v>6660</v>
      </c>
      <c r="M2195" s="11" t="s">
        <v>25</v>
      </c>
      <c r="N2195" s="11" t="s">
        <v>6661</v>
      </c>
    </row>
    <row r="2196" s="1" customFormat="1" ht="242" customHeight="1" spans="1:14">
      <c r="A2196" s="16">
        <v>2170</v>
      </c>
      <c r="B2196" s="10" t="s">
        <v>7423</v>
      </c>
      <c r="C2196" s="11"/>
      <c r="D2196" s="10" t="s">
        <v>16</v>
      </c>
      <c r="E2196" s="11" t="s">
        <v>7424</v>
      </c>
      <c r="F2196" s="11" t="s">
        <v>6563</v>
      </c>
      <c r="G2196" s="11" t="s">
        <v>19</v>
      </c>
      <c r="H2196" s="10" t="s">
        <v>20</v>
      </c>
      <c r="I2196" s="11" t="s">
        <v>7425</v>
      </c>
      <c r="J2196" s="11" t="s">
        <v>7426</v>
      </c>
      <c r="K2196" s="11" t="s">
        <v>6727</v>
      </c>
      <c r="L2196" s="11" t="s">
        <v>6660</v>
      </c>
      <c r="M2196" s="11" t="s">
        <v>25</v>
      </c>
      <c r="N2196" s="11" t="s">
        <v>6661</v>
      </c>
    </row>
    <row r="2197" s="1" customFormat="1" ht="242" customHeight="1" spans="1:14">
      <c r="A2197" s="16">
        <v>2171</v>
      </c>
      <c r="B2197" s="10" t="s">
        <v>7427</v>
      </c>
      <c r="C2197" s="11"/>
      <c r="D2197" s="10" t="s">
        <v>16</v>
      </c>
      <c r="E2197" s="11" t="s">
        <v>7428</v>
      </c>
      <c r="F2197" s="11" t="s">
        <v>6563</v>
      </c>
      <c r="G2197" s="11" t="s">
        <v>19</v>
      </c>
      <c r="H2197" s="10" t="s">
        <v>20</v>
      </c>
      <c r="I2197" s="11" t="s">
        <v>7429</v>
      </c>
      <c r="J2197" s="11" t="s">
        <v>7430</v>
      </c>
      <c r="K2197" s="11" t="s">
        <v>6727</v>
      </c>
      <c r="L2197" s="11" t="s">
        <v>6660</v>
      </c>
      <c r="M2197" s="11" t="s">
        <v>25</v>
      </c>
      <c r="N2197" s="11" t="s">
        <v>6661</v>
      </c>
    </row>
    <row r="2198" s="1" customFormat="1" ht="247" customHeight="1" spans="1:14">
      <c r="A2198" s="16">
        <v>2172</v>
      </c>
      <c r="B2198" s="10" t="s">
        <v>7431</v>
      </c>
      <c r="C2198" s="11"/>
      <c r="D2198" s="10" t="s">
        <v>16</v>
      </c>
      <c r="E2198" s="11" t="s">
        <v>7432</v>
      </c>
      <c r="F2198" s="11" t="s">
        <v>6563</v>
      </c>
      <c r="G2198" s="11" t="s">
        <v>19</v>
      </c>
      <c r="H2198" s="10" t="s">
        <v>20</v>
      </c>
      <c r="I2198" s="11" t="s">
        <v>7433</v>
      </c>
      <c r="J2198" s="11" t="s">
        <v>7434</v>
      </c>
      <c r="K2198" s="11" t="s">
        <v>6727</v>
      </c>
      <c r="L2198" s="11" t="s">
        <v>6660</v>
      </c>
      <c r="M2198" s="11" t="s">
        <v>25</v>
      </c>
      <c r="N2198" s="11" t="s">
        <v>6661</v>
      </c>
    </row>
    <row r="2199" s="1" customFormat="1" ht="252" customHeight="1" spans="1:14">
      <c r="A2199" s="16">
        <v>2173</v>
      </c>
      <c r="B2199" s="10" t="s">
        <v>7435</v>
      </c>
      <c r="C2199" s="11"/>
      <c r="D2199" s="10" t="s">
        <v>16</v>
      </c>
      <c r="E2199" s="11" t="s">
        <v>7436</v>
      </c>
      <c r="F2199" s="11" t="s">
        <v>6563</v>
      </c>
      <c r="G2199" s="11" t="s">
        <v>19</v>
      </c>
      <c r="H2199" s="10" t="s">
        <v>20</v>
      </c>
      <c r="I2199" s="11" t="s">
        <v>7437</v>
      </c>
      <c r="J2199" s="11" t="s">
        <v>7438</v>
      </c>
      <c r="K2199" s="11" t="s">
        <v>6727</v>
      </c>
      <c r="L2199" s="11" t="s">
        <v>6660</v>
      </c>
      <c r="M2199" s="11" t="s">
        <v>25</v>
      </c>
      <c r="N2199" s="11" t="s">
        <v>6661</v>
      </c>
    </row>
    <row r="2200" s="1" customFormat="1" ht="252" customHeight="1" spans="1:14">
      <c r="A2200" s="16">
        <v>2174</v>
      </c>
      <c r="B2200" s="10" t="s">
        <v>7439</v>
      </c>
      <c r="C2200" s="11"/>
      <c r="D2200" s="10" t="s">
        <v>16</v>
      </c>
      <c r="E2200" s="11" t="s">
        <v>7440</v>
      </c>
      <c r="F2200" s="11" t="s">
        <v>6563</v>
      </c>
      <c r="G2200" s="11" t="s">
        <v>19</v>
      </c>
      <c r="H2200" s="10" t="s">
        <v>20</v>
      </c>
      <c r="I2200" s="11" t="s">
        <v>7441</v>
      </c>
      <c r="J2200" s="11" t="s">
        <v>7442</v>
      </c>
      <c r="K2200" s="11" t="s">
        <v>6727</v>
      </c>
      <c r="L2200" s="11" t="s">
        <v>6660</v>
      </c>
      <c r="M2200" s="11" t="s">
        <v>25</v>
      </c>
      <c r="N2200" s="11" t="s">
        <v>6661</v>
      </c>
    </row>
    <row r="2201" s="1" customFormat="1" ht="246" customHeight="1" spans="1:14">
      <c r="A2201" s="16">
        <v>2175</v>
      </c>
      <c r="B2201" s="10" t="s">
        <v>7443</v>
      </c>
      <c r="C2201" s="11"/>
      <c r="D2201" s="10" t="s">
        <v>16</v>
      </c>
      <c r="E2201" s="11" t="s">
        <v>7444</v>
      </c>
      <c r="F2201" s="11" t="s">
        <v>6563</v>
      </c>
      <c r="G2201" s="11" t="s">
        <v>19</v>
      </c>
      <c r="H2201" s="10" t="s">
        <v>20</v>
      </c>
      <c r="I2201" s="11" t="s">
        <v>7445</v>
      </c>
      <c r="J2201" s="11" t="s">
        <v>7446</v>
      </c>
      <c r="K2201" s="11" t="s">
        <v>6727</v>
      </c>
      <c r="L2201" s="11" t="s">
        <v>6660</v>
      </c>
      <c r="M2201" s="11" t="s">
        <v>25</v>
      </c>
      <c r="N2201" s="11" t="s">
        <v>6661</v>
      </c>
    </row>
    <row r="2202" s="1" customFormat="1" ht="246" customHeight="1" spans="1:14">
      <c r="A2202" s="16">
        <v>2176</v>
      </c>
      <c r="B2202" s="10" t="s">
        <v>7447</v>
      </c>
      <c r="C2202" s="11"/>
      <c r="D2202" s="10" t="s">
        <v>16</v>
      </c>
      <c r="E2202" s="11" t="s">
        <v>7448</v>
      </c>
      <c r="F2202" s="11" t="s">
        <v>6563</v>
      </c>
      <c r="G2202" s="11" t="s">
        <v>19</v>
      </c>
      <c r="H2202" s="10" t="s">
        <v>20</v>
      </c>
      <c r="I2202" s="11" t="s">
        <v>7449</v>
      </c>
      <c r="J2202" s="11" t="s">
        <v>7450</v>
      </c>
      <c r="K2202" s="11" t="s">
        <v>6727</v>
      </c>
      <c r="L2202" s="11" t="s">
        <v>6660</v>
      </c>
      <c r="M2202" s="11" t="s">
        <v>25</v>
      </c>
      <c r="N2202" s="11" t="s">
        <v>6661</v>
      </c>
    </row>
    <row r="2203" s="1" customFormat="1" ht="246" customHeight="1" spans="1:14">
      <c r="A2203" s="16">
        <v>2177</v>
      </c>
      <c r="B2203" s="10" t="s">
        <v>7451</v>
      </c>
      <c r="C2203" s="11"/>
      <c r="D2203" s="10" t="s">
        <v>16</v>
      </c>
      <c r="E2203" s="11" t="s">
        <v>7452</v>
      </c>
      <c r="F2203" s="11" t="s">
        <v>6563</v>
      </c>
      <c r="G2203" s="11" t="s">
        <v>19</v>
      </c>
      <c r="H2203" s="10" t="s">
        <v>20</v>
      </c>
      <c r="I2203" s="11" t="s">
        <v>7453</v>
      </c>
      <c r="J2203" s="11" t="s">
        <v>7454</v>
      </c>
      <c r="K2203" s="11" t="s">
        <v>6727</v>
      </c>
      <c r="L2203" s="11" t="s">
        <v>6660</v>
      </c>
      <c r="M2203" s="11" t="s">
        <v>25</v>
      </c>
      <c r="N2203" s="11" t="s">
        <v>6661</v>
      </c>
    </row>
    <row r="2204" s="1" customFormat="1" ht="253" customHeight="1" spans="1:14">
      <c r="A2204" s="16">
        <v>2178</v>
      </c>
      <c r="B2204" s="10" t="s">
        <v>7455</v>
      </c>
      <c r="C2204" s="11"/>
      <c r="D2204" s="10" t="s">
        <v>16</v>
      </c>
      <c r="E2204" s="11" t="s">
        <v>7456</v>
      </c>
      <c r="F2204" s="11" t="s">
        <v>6563</v>
      </c>
      <c r="G2204" s="11" t="s">
        <v>19</v>
      </c>
      <c r="H2204" s="10" t="s">
        <v>20</v>
      </c>
      <c r="I2204" s="11" t="s">
        <v>7457</v>
      </c>
      <c r="J2204" s="11" t="s">
        <v>7458</v>
      </c>
      <c r="K2204" s="11" t="s">
        <v>6727</v>
      </c>
      <c r="L2204" s="11" t="s">
        <v>6660</v>
      </c>
      <c r="M2204" s="11" t="s">
        <v>25</v>
      </c>
      <c r="N2204" s="11" t="s">
        <v>6661</v>
      </c>
    </row>
    <row r="2205" s="1" customFormat="1" ht="253" customHeight="1" spans="1:14">
      <c r="A2205" s="16">
        <v>2179</v>
      </c>
      <c r="B2205" s="10" t="s">
        <v>7459</v>
      </c>
      <c r="C2205" s="11"/>
      <c r="D2205" s="10" t="s">
        <v>16</v>
      </c>
      <c r="E2205" s="11" t="s">
        <v>7460</v>
      </c>
      <c r="F2205" s="11" t="s">
        <v>6563</v>
      </c>
      <c r="G2205" s="11" t="s">
        <v>19</v>
      </c>
      <c r="H2205" s="10" t="s">
        <v>20</v>
      </c>
      <c r="I2205" s="11" t="s">
        <v>7461</v>
      </c>
      <c r="J2205" s="11" t="s">
        <v>7462</v>
      </c>
      <c r="K2205" s="11" t="s">
        <v>6727</v>
      </c>
      <c r="L2205" s="11" t="s">
        <v>6660</v>
      </c>
      <c r="M2205" s="11" t="s">
        <v>25</v>
      </c>
      <c r="N2205" s="11" t="s">
        <v>6661</v>
      </c>
    </row>
    <row r="2206" s="1" customFormat="1" ht="254" customHeight="1" spans="1:14">
      <c r="A2206" s="16">
        <v>2180</v>
      </c>
      <c r="B2206" s="10" t="s">
        <v>7463</v>
      </c>
      <c r="C2206" s="11"/>
      <c r="D2206" s="10" t="s">
        <v>16</v>
      </c>
      <c r="E2206" s="11" t="s">
        <v>7464</v>
      </c>
      <c r="F2206" s="11" t="s">
        <v>6563</v>
      </c>
      <c r="G2206" s="11" t="s">
        <v>19</v>
      </c>
      <c r="H2206" s="10" t="s">
        <v>20</v>
      </c>
      <c r="I2206" s="11" t="s">
        <v>7465</v>
      </c>
      <c r="J2206" s="11" t="s">
        <v>7466</v>
      </c>
      <c r="K2206" s="11" t="s">
        <v>6727</v>
      </c>
      <c r="L2206" s="11" t="s">
        <v>6660</v>
      </c>
      <c r="M2206" s="11" t="s">
        <v>25</v>
      </c>
      <c r="N2206" s="11" t="s">
        <v>6661</v>
      </c>
    </row>
    <row r="2207" s="1" customFormat="1" ht="254" customHeight="1" spans="1:14">
      <c r="A2207" s="16">
        <v>2181</v>
      </c>
      <c r="B2207" s="10" t="s">
        <v>7467</v>
      </c>
      <c r="C2207" s="11"/>
      <c r="D2207" s="10" t="s">
        <v>16</v>
      </c>
      <c r="E2207" s="11" t="s">
        <v>7468</v>
      </c>
      <c r="F2207" s="11" t="s">
        <v>6563</v>
      </c>
      <c r="G2207" s="11" t="s">
        <v>19</v>
      </c>
      <c r="H2207" s="10" t="s">
        <v>20</v>
      </c>
      <c r="I2207" s="11" t="s">
        <v>7469</v>
      </c>
      <c r="J2207" s="11" t="s">
        <v>7470</v>
      </c>
      <c r="K2207" s="11" t="s">
        <v>6727</v>
      </c>
      <c r="L2207" s="11" t="s">
        <v>6660</v>
      </c>
      <c r="M2207" s="11" t="s">
        <v>25</v>
      </c>
      <c r="N2207" s="11" t="s">
        <v>6661</v>
      </c>
    </row>
    <row r="2208" s="1" customFormat="1" ht="246" customHeight="1" spans="1:14">
      <c r="A2208" s="16">
        <v>2182</v>
      </c>
      <c r="B2208" s="10" t="s">
        <v>7471</v>
      </c>
      <c r="C2208" s="11"/>
      <c r="D2208" s="10" t="s">
        <v>16</v>
      </c>
      <c r="E2208" s="11" t="s">
        <v>7472</v>
      </c>
      <c r="F2208" s="11" t="s">
        <v>6563</v>
      </c>
      <c r="G2208" s="11" t="s">
        <v>19</v>
      </c>
      <c r="H2208" s="10" t="s">
        <v>20</v>
      </c>
      <c r="I2208" s="11" t="s">
        <v>7473</v>
      </c>
      <c r="J2208" s="11" t="s">
        <v>7474</v>
      </c>
      <c r="K2208" s="11" t="s">
        <v>6727</v>
      </c>
      <c r="L2208" s="11" t="s">
        <v>6660</v>
      </c>
      <c r="M2208" s="11" t="s">
        <v>25</v>
      </c>
      <c r="N2208" s="11" t="s">
        <v>6661</v>
      </c>
    </row>
    <row r="2209" s="1" customFormat="1" ht="246" customHeight="1" spans="1:14">
      <c r="A2209" s="16">
        <v>2183</v>
      </c>
      <c r="B2209" s="10" t="s">
        <v>7475</v>
      </c>
      <c r="C2209" s="11"/>
      <c r="D2209" s="10" t="s">
        <v>16</v>
      </c>
      <c r="E2209" s="11" t="s">
        <v>7476</v>
      </c>
      <c r="F2209" s="11" t="s">
        <v>6563</v>
      </c>
      <c r="G2209" s="11" t="s">
        <v>19</v>
      </c>
      <c r="H2209" s="10" t="s">
        <v>20</v>
      </c>
      <c r="I2209" s="11" t="s">
        <v>7477</v>
      </c>
      <c r="J2209" s="11" t="s">
        <v>7478</v>
      </c>
      <c r="K2209" s="11" t="s">
        <v>6727</v>
      </c>
      <c r="L2209" s="11" t="s">
        <v>6660</v>
      </c>
      <c r="M2209" s="11" t="s">
        <v>25</v>
      </c>
      <c r="N2209" s="11" t="s">
        <v>6661</v>
      </c>
    </row>
    <row r="2210" s="1" customFormat="1" ht="246" customHeight="1" spans="1:14">
      <c r="A2210" s="16">
        <v>2184</v>
      </c>
      <c r="B2210" s="10" t="s">
        <v>7479</v>
      </c>
      <c r="C2210" s="11"/>
      <c r="D2210" s="10" t="s">
        <v>16</v>
      </c>
      <c r="E2210" s="11" t="s">
        <v>7480</v>
      </c>
      <c r="F2210" s="11" t="s">
        <v>6563</v>
      </c>
      <c r="G2210" s="11" t="s">
        <v>19</v>
      </c>
      <c r="H2210" s="10" t="s">
        <v>20</v>
      </c>
      <c r="I2210" s="11" t="s">
        <v>7481</v>
      </c>
      <c r="J2210" s="11" t="s">
        <v>7482</v>
      </c>
      <c r="K2210" s="11" t="s">
        <v>6727</v>
      </c>
      <c r="L2210" s="11" t="s">
        <v>6660</v>
      </c>
      <c r="M2210" s="11" t="s">
        <v>25</v>
      </c>
      <c r="N2210" s="11" t="s">
        <v>6661</v>
      </c>
    </row>
    <row r="2211" s="1" customFormat="1" ht="248" customHeight="1" spans="1:14">
      <c r="A2211" s="16">
        <v>2185</v>
      </c>
      <c r="B2211" s="10" t="s">
        <v>7483</v>
      </c>
      <c r="C2211" s="11"/>
      <c r="D2211" s="10" t="s">
        <v>16</v>
      </c>
      <c r="E2211" s="11" t="s">
        <v>7484</v>
      </c>
      <c r="F2211" s="11" t="s">
        <v>6563</v>
      </c>
      <c r="G2211" s="11" t="s">
        <v>19</v>
      </c>
      <c r="H2211" s="10" t="s">
        <v>20</v>
      </c>
      <c r="I2211" s="11" t="s">
        <v>7485</v>
      </c>
      <c r="J2211" s="11" t="s">
        <v>7486</v>
      </c>
      <c r="K2211" s="11" t="s">
        <v>6727</v>
      </c>
      <c r="L2211" s="11" t="s">
        <v>6660</v>
      </c>
      <c r="M2211" s="11" t="s">
        <v>25</v>
      </c>
      <c r="N2211" s="11" t="s">
        <v>6661</v>
      </c>
    </row>
    <row r="2212" s="1" customFormat="1" ht="248" customHeight="1" spans="1:14">
      <c r="A2212" s="16">
        <v>2186</v>
      </c>
      <c r="B2212" s="10" t="s">
        <v>7487</v>
      </c>
      <c r="C2212" s="11"/>
      <c r="D2212" s="10" t="s">
        <v>16</v>
      </c>
      <c r="E2212" s="11" t="s">
        <v>7488</v>
      </c>
      <c r="F2212" s="11" t="s">
        <v>6563</v>
      </c>
      <c r="G2212" s="11" t="s">
        <v>19</v>
      </c>
      <c r="H2212" s="10" t="s">
        <v>20</v>
      </c>
      <c r="I2212" s="11" t="s">
        <v>7489</v>
      </c>
      <c r="J2212" s="11" t="s">
        <v>7489</v>
      </c>
      <c r="K2212" s="11" t="s">
        <v>6727</v>
      </c>
      <c r="L2212" s="11" t="s">
        <v>6660</v>
      </c>
      <c r="M2212" s="11" t="s">
        <v>25</v>
      </c>
      <c r="N2212" s="11" t="s">
        <v>6661</v>
      </c>
    </row>
    <row r="2213" s="1" customFormat="1" ht="249" customHeight="1" spans="1:14">
      <c r="A2213" s="16">
        <v>2187</v>
      </c>
      <c r="B2213" s="10" t="s">
        <v>7490</v>
      </c>
      <c r="C2213" s="11"/>
      <c r="D2213" s="10" t="s">
        <v>16</v>
      </c>
      <c r="E2213" s="11" t="s">
        <v>7491</v>
      </c>
      <c r="F2213" s="11" t="s">
        <v>6563</v>
      </c>
      <c r="G2213" s="11" t="s">
        <v>19</v>
      </c>
      <c r="H2213" s="10" t="s">
        <v>20</v>
      </c>
      <c r="I2213" s="11" t="s">
        <v>7492</v>
      </c>
      <c r="J2213" s="11" t="s">
        <v>7493</v>
      </c>
      <c r="K2213" s="11" t="s">
        <v>6727</v>
      </c>
      <c r="L2213" s="11" t="s">
        <v>6660</v>
      </c>
      <c r="M2213" s="11" t="s">
        <v>25</v>
      </c>
      <c r="N2213" s="11" t="s">
        <v>6661</v>
      </c>
    </row>
    <row r="2214" s="1" customFormat="1" ht="241" customHeight="1" spans="1:14">
      <c r="A2214" s="16">
        <v>2188</v>
      </c>
      <c r="B2214" s="10" t="s">
        <v>7494</v>
      </c>
      <c r="C2214" s="11"/>
      <c r="D2214" s="10" t="s">
        <v>16</v>
      </c>
      <c r="E2214" s="11" t="s">
        <v>7495</v>
      </c>
      <c r="F2214" s="11" t="s">
        <v>6563</v>
      </c>
      <c r="G2214" s="11" t="s">
        <v>19</v>
      </c>
      <c r="H2214" s="10" t="s">
        <v>20</v>
      </c>
      <c r="I2214" s="11" t="s">
        <v>7496</v>
      </c>
      <c r="J2214" s="11" t="s">
        <v>7497</v>
      </c>
      <c r="K2214" s="11" t="s">
        <v>6727</v>
      </c>
      <c r="L2214" s="11" t="s">
        <v>6660</v>
      </c>
      <c r="M2214" s="11" t="s">
        <v>25</v>
      </c>
      <c r="N2214" s="11" t="s">
        <v>6661</v>
      </c>
    </row>
    <row r="2215" s="1" customFormat="1" ht="262" customHeight="1" spans="1:14">
      <c r="A2215" s="16">
        <v>2189</v>
      </c>
      <c r="B2215" s="10" t="s">
        <v>7498</v>
      </c>
      <c r="C2215" s="11"/>
      <c r="D2215" s="10" t="s">
        <v>16</v>
      </c>
      <c r="E2215" s="11" t="s">
        <v>7499</v>
      </c>
      <c r="F2215" s="11" t="s">
        <v>6563</v>
      </c>
      <c r="G2215" s="11" t="s">
        <v>19</v>
      </c>
      <c r="H2215" s="10" t="s">
        <v>20</v>
      </c>
      <c r="I2215" s="11" t="s">
        <v>7500</v>
      </c>
      <c r="J2215" s="11" t="s">
        <v>7501</v>
      </c>
      <c r="K2215" s="11" t="s">
        <v>6727</v>
      </c>
      <c r="L2215" s="11" t="s">
        <v>6660</v>
      </c>
      <c r="M2215" s="11" t="s">
        <v>25</v>
      </c>
      <c r="N2215" s="11" t="s">
        <v>6661</v>
      </c>
    </row>
    <row r="2216" s="1" customFormat="1" ht="262" customHeight="1" spans="1:14">
      <c r="A2216" s="16">
        <v>2190</v>
      </c>
      <c r="B2216" s="10" t="s">
        <v>7502</v>
      </c>
      <c r="C2216" s="11"/>
      <c r="D2216" s="10" t="s">
        <v>16</v>
      </c>
      <c r="E2216" s="11" t="s">
        <v>7503</v>
      </c>
      <c r="F2216" s="11" t="s">
        <v>6563</v>
      </c>
      <c r="G2216" s="11" t="s">
        <v>19</v>
      </c>
      <c r="H2216" s="10" t="s">
        <v>20</v>
      </c>
      <c r="I2216" s="11" t="s">
        <v>7504</v>
      </c>
      <c r="J2216" s="11" t="s">
        <v>7505</v>
      </c>
      <c r="K2216" s="11" t="s">
        <v>6727</v>
      </c>
      <c r="L2216" s="11" t="s">
        <v>6660</v>
      </c>
      <c r="M2216" s="11" t="s">
        <v>25</v>
      </c>
      <c r="N2216" s="11" t="s">
        <v>6661</v>
      </c>
    </row>
    <row r="2217" s="1" customFormat="1" ht="257" customHeight="1" spans="1:14">
      <c r="A2217" s="16">
        <v>2191</v>
      </c>
      <c r="B2217" s="10" t="s">
        <v>7506</v>
      </c>
      <c r="C2217" s="11"/>
      <c r="D2217" s="10" t="s">
        <v>16</v>
      </c>
      <c r="E2217" s="11" t="s">
        <v>7507</v>
      </c>
      <c r="F2217" s="11" t="s">
        <v>6563</v>
      </c>
      <c r="G2217" s="11" t="s">
        <v>19</v>
      </c>
      <c r="H2217" s="10" t="s">
        <v>20</v>
      </c>
      <c r="I2217" s="11" t="s">
        <v>7508</v>
      </c>
      <c r="J2217" s="11" t="s">
        <v>7509</v>
      </c>
      <c r="K2217" s="11" t="s">
        <v>6727</v>
      </c>
      <c r="L2217" s="11" t="s">
        <v>6660</v>
      </c>
      <c r="M2217" s="11" t="s">
        <v>25</v>
      </c>
      <c r="N2217" s="11" t="s">
        <v>6661</v>
      </c>
    </row>
    <row r="2218" s="1" customFormat="1" ht="257" customHeight="1" spans="1:14">
      <c r="A2218" s="16">
        <v>2192</v>
      </c>
      <c r="B2218" s="10" t="s">
        <v>7510</v>
      </c>
      <c r="C2218" s="11"/>
      <c r="D2218" s="10" t="s">
        <v>16</v>
      </c>
      <c r="E2218" s="11" t="s">
        <v>7511</v>
      </c>
      <c r="F2218" s="11" t="s">
        <v>6563</v>
      </c>
      <c r="G2218" s="11" t="s">
        <v>19</v>
      </c>
      <c r="H2218" s="10" t="s">
        <v>20</v>
      </c>
      <c r="I2218" s="11" t="s">
        <v>7512</v>
      </c>
      <c r="J2218" s="11" t="s">
        <v>7513</v>
      </c>
      <c r="K2218" s="11" t="s">
        <v>6727</v>
      </c>
      <c r="L2218" s="11" t="s">
        <v>6660</v>
      </c>
      <c r="M2218" s="11" t="s">
        <v>25</v>
      </c>
      <c r="N2218" s="11" t="s">
        <v>6661</v>
      </c>
    </row>
    <row r="2219" s="1" customFormat="1" ht="252" customHeight="1" spans="1:14">
      <c r="A2219" s="16">
        <v>2193</v>
      </c>
      <c r="B2219" s="10" t="s">
        <v>7514</v>
      </c>
      <c r="C2219" s="11"/>
      <c r="D2219" s="10" t="s">
        <v>16</v>
      </c>
      <c r="E2219" s="11" t="s">
        <v>7515</v>
      </c>
      <c r="F2219" s="11" t="s">
        <v>6563</v>
      </c>
      <c r="G2219" s="11" t="s">
        <v>19</v>
      </c>
      <c r="H2219" s="10" t="s">
        <v>20</v>
      </c>
      <c r="I2219" s="11" t="s">
        <v>7516</v>
      </c>
      <c r="J2219" s="11" t="s">
        <v>7517</v>
      </c>
      <c r="K2219" s="11" t="s">
        <v>6727</v>
      </c>
      <c r="L2219" s="11" t="s">
        <v>6660</v>
      </c>
      <c r="M2219" s="11" t="s">
        <v>25</v>
      </c>
      <c r="N2219" s="11" t="s">
        <v>6661</v>
      </c>
    </row>
    <row r="2220" s="1" customFormat="1" ht="252" customHeight="1" spans="1:14">
      <c r="A2220" s="16">
        <v>2194</v>
      </c>
      <c r="B2220" s="10" t="s">
        <v>7518</v>
      </c>
      <c r="C2220" s="11"/>
      <c r="D2220" s="10" t="s">
        <v>16</v>
      </c>
      <c r="E2220" s="11" t="s">
        <v>7519</v>
      </c>
      <c r="F2220" s="11" t="s">
        <v>6563</v>
      </c>
      <c r="G2220" s="11" t="s">
        <v>19</v>
      </c>
      <c r="H2220" s="10" t="s">
        <v>20</v>
      </c>
      <c r="I2220" s="11" t="s">
        <v>7520</v>
      </c>
      <c r="J2220" s="11" t="s">
        <v>7521</v>
      </c>
      <c r="K2220" s="11" t="s">
        <v>6727</v>
      </c>
      <c r="L2220" s="11" t="s">
        <v>6660</v>
      </c>
      <c r="M2220" s="11" t="s">
        <v>25</v>
      </c>
      <c r="N2220" s="11" t="s">
        <v>6661</v>
      </c>
    </row>
    <row r="2221" s="1" customFormat="1" ht="252" customHeight="1" spans="1:14">
      <c r="A2221" s="16">
        <v>2195</v>
      </c>
      <c r="B2221" s="10" t="s">
        <v>7522</v>
      </c>
      <c r="C2221" s="11"/>
      <c r="D2221" s="10" t="s">
        <v>16</v>
      </c>
      <c r="E2221" s="11" t="s">
        <v>7523</v>
      </c>
      <c r="F2221" s="11" t="s">
        <v>6563</v>
      </c>
      <c r="G2221" s="11" t="s">
        <v>19</v>
      </c>
      <c r="H2221" s="10" t="s">
        <v>20</v>
      </c>
      <c r="I2221" s="11" t="s">
        <v>7524</v>
      </c>
      <c r="J2221" s="11" t="s">
        <v>7525</v>
      </c>
      <c r="K2221" s="11" t="s">
        <v>6727</v>
      </c>
      <c r="L2221" s="11" t="s">
        <v>6660</v>
      </c>
      <c r="M2221" s="11" t="s">
        <v>25</v>
      </c>
      <c r="N2221" s="11" t="s">
        <v>6661</v>
      </c>
    </row>
    <row r="2222" s="1" customFormat="1" ht="252" customHeight="1" spans="1:14">
      <c r="A2222" s="16">
        <v>2196</v>
      </c>
      <c r="B2222" s="10" t="s">
        <v>7526</v>
      </c>
      <c r="C2222" s="11"/>
      <c r="D2222" s="10" t="s">
        <v>16</v>
      </c>
      <c r="E2222" s="11" t="s">
        <v>7527</v>
      </c>
      <c r="F2222" s="11" t="s">
        <v>6563</v>
      </c>
      <c r="G2222" s="11" t="s">
        <v>19</v>
      </c>
      <c r="H2222" s="10" t="s">
        <v>20</v>
      </c>
      <c r="I2222" s="11" t="s">
        <v>7528</v>
      </c>
      <c r="J2222" s="11" t="s">
        <v>7529</v>
      </c>
      <c r="K2222" s="11" t="s">
        <v>6727</v>
      </c>
      <c r="L2222" s="11" t="s">
        <v>6660</v>
      </c>
      <c r="M2222" s="11" t="s">
        <v>25</v>
      </c>
      <c r="N2222" s="11" t="s">
        <v>6661</v>
      </c>
    </row>
    <row r="2223" s="1" customFormat="1" ht="254" customHeight="1" spans="1:14">
      <c r="A2223" s="16">
        <v>2197</v>
      </c>
      <c r="B2223" s="10" t="s">
        <v>7530</v>
      </c>
      <c r="C2223" s="11"/>
      <c r="D2223" s="10" t="s">
        <v>16</v>
      </c>
      <c r="E2223" s="11" t="s">
        <v>7531</v>
      </c>
      <c r="F2223" s="11" t="s">
        <v>6563</v>
      </c>
      <c r="G2223" s="11" t="s">
        <v>19</v>
      </c>
      <c r="H2223" s="10" t="s">
        <v>20</v>
      </c>
      <c r="I2223" s="11" t="s">
        <v>7532</v>
      </c>
      <c r="J2223" s="11" t="s">
        <v>7533</v>
      </c>
      <c r="K2223" s="11" t="s">
        <v>6727</v>
      </c>
      <c r="L2223" s="11" t="s">
        <v>6660</v>
      </c>
      <c r="M2223" s="11" t="s">
        <v>25</v>
      </c>
      <c r="N2223" s="11" t="s">
        <v>6661</v>
      </c>
    </row>
    <row r="2224" s="1" customFormat="1" ht="254" customHeight="1" spans="1:14">
      <c r="A2224" s="16">
        <v>2198</v>
      </c>
      <c r="B2224" s="10" t="s">
        <v>7534</v>
      </c>
      <c r="C2224" s="11"/>
      <c r="D2224" s="10" t="s">
        <v>16</v>
      </c>
      <c r="E2224" s="11" t="s">
        <v>7535</v>
      </c>
      <c r="F2224" s="11" t="s">
        <v>6563</v>
      </c>
      <c r="G2224" s="11" t="s">
        <v>19</v>
      </c>
      <c r="H2224" s="10" t="s">
        <v>20</v>
      </c>
      <c r="I2224" s="11" t="s">
        <v>7536</v>
      </c>
      <c r="J2224" s="11" t="s">
        <v>7537</v>
      </c>
      <c r="K2224" s="11" t="s">
        <v>6727</v>
      </c>
      <c r="L2224" s="11" t="s">
        <v>6660</v>
      </c>
      <c r="M2224" s="11" t="s">
        <v>25</v>
      </c>
      <c r="N2224" s="11" t="s">
        <v>6661</v>
      </c>
    </row>
    <row r="2225" s="1" customFormat="1" ht="254" customHeight="1" spans="1:14">
      <c r="A2225" s="16">
        <v>2199</v>
      </c>
      <c r="B2225" s="10" t="s">
        <v>7538</v>
      </c>
      <c r="C2225" s="11"/>
      <c r="D2225" s="10" t="s">
        <v>16</v>
      </c>
      <c r="E2225" s="11" t="s">
        <v>7539</v>
      </c>
      <c r="F2225" s="11" t="s">
        <v>6563</v>
      </c>
      <c r="G2225" s="11" t="s">
        <v>19</v>
      </c>
      <c r="H2225" s="10" t="s">
        <v>20</v>
      </c>
      <c r="I2225" s="11" t="s">
        <v>7540</v>
      </c>
      <c r="J2225" s="11" t="s">
        <v>7541</v>
      </c>
      <c r="K2225" s="11" t="s">
        <v>6727</v>
      </c>
      <c r="L2225" s="11" t="s">
        <v>6660</v>
      </c>
      <c r="M2225" s="11" t="s">
        <v>25</v>
      </c>
      <c r="N2225" s="11" t="s">
        <v>6661</v>
      </c>
    </row>
    <row r="2226" s="1" customFormat="1" ht="254" customHeight="1" spans="1:14">
      <c r="A2226" s="16">
        <v>2200</v>
      </c>
      <c r="B2226" s="10" t="s">
        <v>7542</v>
      </c>
      <c r="C2226" s="11"/>
      <c r="D2226" s="10" t="s">
        <v>16</v>
      </c>
      <c r="E2226" s="11" t="s">
        <v>7543</v>
      </c>
      <c r="F2226" s="11" t="s">
        <v>6563</v>
      </c>
      <c r="G2226" s="11" t="s">
        <v>19</v>
      </c>
      <c r="H2226" s="10" t="s">
        <v>20</v>
      </c>
      <c r="I2226" s="11" t="s">
        <v>7544</v>
      </c>
      <c r="J2226" s="11" t="s">
        <v>7545</v>
      </c>
      <c r="K2226" s="11" t="s">
        <v>6727</v>
      </c>
      <c r="L2226" s="11" t="s">
        <v>6660</v>
      </c>
      <c r="M2226" s="11" t="s">
        <v>25</v>
      </c>
      <c r="N2226" s="11" t="s">
        <v>6661</v>
      </c>
    </row>
    <row r="2227" s="1" customFormat="1" ht="254" customHeight="1" spans="1:14">
      <c r="A2227" s="16">
        <v>2201</v>
      </c>
      <c r="B2227" s="10" t="s">
        <v>7546</v>
      </c>
      <c r="C2227" s="11"/>
      <c r="D2227" s="10" t="s">
        <v>16</v>
      </c>
      <c r="E2227" s="11" t="s">
        <v>7547</v>
      </c>
      <c r="F2227" s="11" t="s">
        <v>6563</v>
      </c>
      <c r="G2227" s="11" t="s">
        <v>19</v>
      </c>
      <c r="H2227" s="10" t="s">
        <v>20</v>
      </c>
      <c r="I2227" s="11" t="s">
        <v>7548</v>
      </c>
      <c r="J2227" s="11" t="s">
        <v>7549</v>
      </c>
      <c r="K2227" s="11" t="s">
        <v>6727</v>
      </c>
      <c r="L2227" s="11" t="s">
        <v>6660</v>
      </c>
      <c r="M2227" s="11" t="s">
        <v>25</v>
      </c>
      <c r="N2227" s="11" t="s">
        <v>6661</v>
      </c>
    </row>
    <row r="2228" s="1" customFormat="1" ht="254" customHeight="1" spans="1:14">
      <c r="A2228" s="16">
        <v>2202</v>
      </c>
      <c r="B2228" s="10" t="s">
        <v>7550</v>
      </c>
      <c r="C2228" s="11"/>
      <c r="D2228" s="10" t="s">
        <v>16</v>
      </c>
      <c r="E2228" s="11" t="s">
        <v>7551</v>
      </c>
      <c r="F2228" s="11" t="s">
        <v>6563</v>
      </c>
      <c r="G2228" s="11" t="s">
        <v>19</v>
      </c>
      <c r="H2228" s="10" t="s">
        <v>20</v>
      </c>
      <c r="I2228" s="11" t="s">
        <v>7552</v>
      </c>
      <c r="J2228" s="11" t="s">
        <v>7553</v>
      </c>
      <c r="K2228" s="11" t="s">
        <v>6727</v>
      </c>
      <c r="L2228" s="11" t="s">
        <v>6660</v>
      </c>
      <c r="M2228" s="11" t="s">
        <v>25</v>
      </c>
      <c r="N2228" s="11" t="s">
        <v>6661</v>
      </c>
    </row>
    <row r="2229" s="1" customFormat="1" ht="254" customHeight="1" spans="1:14">
      <c r="A2229" s="16">
        <v>2203</v>
      </c>
      <c r="B2229" s="10" t="s">
        <v>7554</v>
      </c>
      <c r="C2229" s="11"/>
      <c r="D2229" s="10" t="s">
        <v>16</v>
      </c>
      <c r="E2229" s="11" t="s">
        <v>7555</v>
      </c>
      <c r="F2229" s="11" t="s">
        <v>6563</v>
      </c>
      <c r="G2229" s="11" t="s">
        <v>19</v>
      </c>
      <c r="H2229" s="10" t="s">
        <v>20</v>
      </c>
      <c r="I2229" s="11" t="s">
        <v>7556</v>
      </c>
      <c r="J2229" s="11" t="s">
        <v>7557</v>
      </c>
      <c r="K2229" s="11" t="s">
        <v>6727</v>
      </c>
      <c r="L2229" s="11" t="s">
        <v>6660</v>
      </c>
      <c r="M2229" s="11" t="s">
        <v>25</v>
      </c>
      <c r="N2229" s="11" t="s">
        <v>7373</v>
      </c>
    </row>
    <row r="2230" s="1" customFormat="1" ht="254" customHeight="1" spans="1:14">
      <c r="A2230" s="16">
        <v>2204</v>
      </c>
      <c r="B2230" s="10" t="s">
        <v>7558</v>
      </c>
      <c r="C2230" s="11"/>
      <c r="D2230" s="10" t="s">
        <v>16</v>
      </c>
      <c r="E2230" s="11" t="s">
        <v>7559</v>
      </c>
      <c r="F2230" s="11" t="s">
        <v>6563</v>
      </c>
      <c r="G2230" s="11" t="s">
        <v>19</v>
      </c>
      <c r="H2230" s="10" t="s">
        <v>20</v>
      </c>
      <c r="I2230" s="11" t="s">
        <v>7560</v>
      </c>
      <c r="J2230" s="11" t="s">
        <v>7561</v>
      </c>
      <c r="K2230" s="11" t="s">
        <v>6727</v>
      </c>
      <c r="L2230" s="11" t="s">
        <v>6660</v>
      </c>
      <c r="M2230" s="11" t="s">
        <v>25</v>
      </c>
      <c r="N2230" s="11" t="s">
        <v>6661</v>
      </c>
    </row>
    <row r="2231" s="1" customFormat="1" ht="254" customHeight="1" spans="1:14">
      <c r="A2231" s="16">
        <v>2205</v>
      </c>
      <c r="B2231" s="10" t="s">
        <v>7562</v>
      </c>
      <c r="C2231" s="11"/>
      <c r="D2231" s="10" t="s">
        <v>16</v>
      </c>
      <c r="E2231" s="11" t="s">
        <v>7563</v>
      </c>
      <c r="F2231" s="11" t="s">
        <v>6563</v>
      </c>
      <c r="G2231" s="11" t="s">
        <v>19</v>
      </c>
      <c r="H2231" s="10" t="s">
        <v>20</v>
      </c>
      <c r="I2231" s="11" t="s">
        <v>7564</v>
      </c>
      <c r="J2231" s="11" t="s">
        <v>7565</v>
      </c>
      <c r="K2231" s="11" t="s">
        <v>6727</v>
      </c>
      <c r="L2231" s="11" t="s">
        <v>6660</v>
      </c>
      <c r="M2231" s="11" t="s">
        <v>25</v>
      </c>
      <c r="N2231" s="11" t="s">
        <v>6661</v>
      </c>
    </row>
    <row r="2232" s="1" customFormat="1" ht="254" customHeight="1" spans="1:14">
      <c r="A2232" s="16">
        <v>2206</v>
      </c>
      <c r="B2232" s="10" t="s">
        <v>7566</v>
      </c>
      <c r="C2232" s="11"/>
      <c r="D2232" s="10" t="s">
        <v>16</v>
      </c>
      <c r="E2232" s="11" t="s">
        <v>7567</v>
      </c>
      <c r="F2232" s="11" t="s">
        <v>6563</v>
      </c>
      <c r="G2232" s="11" t="s">
        <v>19</v>
      </c>
      <c r="H2232" s="10" t="s">
        <v>20</v>
      </c>
      <c r="I2232" s="11" t="s">
        <v>7568</v>
      </c>
      <c r="J2232" s="11" t="s">
        <v>7569</v>
      </c>
      <c r="K2232" s="11" t="s">
        <v>6727</v>
      </c>
      <c r="L2232" s="11" t="s">
        <v>6660</v>
      </c>
      <c r="M2232" s="11" t="s">
        <v>25</v>
      </c>
      <c r="N2232" s="11" t="s">
        <v>6661</v>
      </c>
    </row>
    <row r="2233" s="1" customFormat="1" ht="254" customHeight="1" spans="1:14">
      <c r="A2233" s="16">
        <v>2207</v>
      </c>
      <c r="B2233" s="10" t="s">
        <v>7570</v>
      </c>
      <c r="C2233" s="11"/>
      <c r="D2233" s="10" t="s">
        <v>16</v>
      </c>
      <c r="E2233" s="11" t="s">
        <v>7571</v>
      </c>
      <c r="F2233" s="11" t="s">
        <v>6563</v>
      </c>
      <c r="G2233" s="11" t="s">
        <v>19</v>
      </c>
      <c r="H2233" s="10" t="s">
        <v>20</v>
      </c>
      <c r="I2233" s="11" t="s">
        <v>7572</v>
      </c>
      <c r="J2233" s="11" t="s">
        <v>7573</v>
      </c>
      <c r="K2233" s="11" t="s">
        <v>6727</v>
      </c>
      <c r="L2233" s="11" t="s">
        <v>6660</v>
      </c>
      <c r="M2233" s="11" t="s">
        <v>25</v>
      </c>
      <c r="N2233" s="11" t="s">
        <v>6661</v>
      </c>
    </row>
    <row r="2234" s="1" customFormat="1" ht="254" customHeight="1" spans="1:14">
      <c r="A2234" s="16">
        <v>2208</v>
      </c>
      <c r="B2234" s="10" t="s">
        <v>7574</v>
      </c>
      <c r="C2234" s="11"/>
      <c r="D2234" s="10" t="s">
        <v>16</v>
      </c>
      <c r="E2234" s="11" t="s">
        <v>7575</v>
      </c>
      <c r="F2234" s="11" t="s">
        <v>6563</v>
      </c>
      <c r="G2234" s="11" t="s">
        <v>19</v>
      </c>
      <c r="H2234" s="10" t="s">
        <v>20</v>
      </c>
      <c r="I2234" s="11" t="s">
        <v>7576</v>
      </c>
      <c r="J2234" s="11" t="s">
        <v>7577</v>
      </c>
      <c r="K2234" s="11" t="s">
        <v>6727</v>
      </c>
      <c r="L2234" s="11" t="s">
        <v>6660</v>
      </c>
      <c r="M2234" s="11" t="s">
        <v>25</v>
      </c>
      <c r="N2234" s="11" t="s">
        <v>6661</v>
      </c>
    </row>
    <row r="2235" s="1" customFormat="1" ht="254" customHeight="1" spans="1:14">
      <c r="A2235" s="16">
        <v>2209</v>
      </c>
      <c r="B2235" s="10" t="s">
        <v>7578</v>
      </c>
      <c r="C2235" s="11"/>
      <c r="D2235" s="10" t="s">
        <v>16</v>
      </c>
      <c r="E2235" s="11" t="s">
        <v>7579</v>
      </c>
      <c r="F2235" s="11" t="s">
        <v>6563</v>
      </c>
      <c r="G2235" s="11" t="s">
        <v>19</v>
      </c>
      <c r="H2235" s="10" t="s">
        <v>20</v>
      </c>
      <c r="I2235" s="11" t="s">
        <v>7580</v>
      </c>
      <c r="J2235" s="11" t="s">
        <v>7581</v>
      </c>
      <c r="K2235" s="11" t="s">
        <v>6727</v>
      </c>
      <c r="L2235" s="11" t="s">
        <v>6660</v>
      </c>
      <c r="M2235" s="11" t="s">
        <v>25</v>
      </c>
      <c r="N2235" s="11" t="s">
        <v>6661</v>
      </c>
    </row>
    <row r="2236" s="1" customFormat="1" ht="254" customHeight="1" spans="1:14">
      <c r="A2236" s="16">
        <v>2210</v>
      </c>
      <c r="B2236" s="10" t="s">
        <v>7582</v>
      </c>
      <c r="C2236" s="11"/>
      <c r="D2236" s="10" t="s">
        <v>16</v>
      </c>
      <c r="E2236" s="11" t="s">
        <v>7583</v>
      </c>
      <c r="F2236" s="11" t="s">
        <v>6563</v>
      </c>
      <c r="G2236" s="11" t="s">
        <v>19</v>
      </c>
      <c r="H2236" s="10" t="s">
        <v>20</v>
      </c>
      <c r="I2236" s="11" t="s">
        <v>7584</v>
      </c>
      <c r="J2236" s="11" t="s">
        <v>7585</v>
      </c>
      <c r="K2236" s="11" t="s">
        <v>6727</v>
      </c>
      <c r="L2236" s="11" t="s">
        <v>6660</v>
      </c>
      <c r="M2236" s="11" t="s">
        <v>25</v>
      </c>
      <c r="N2236" s="11" t="s">
        <v>6661</v>
      </c>
    </row>
    <row r="2237" s="1" customFormat="1" ht="254" customHeight="1" spans="1:14">
      <c r="A2237" s="16">
        <v>2211</v>
      </c>
      <c r="B2237" s="10" t="s">
        <v>7586</v>
      </c>
      <c r="C2237" s="11"/>
      <c r="D2237" s="10" t="s">
        <v>16</v>
      </c>
      <c r="E2237" s="11" t="s">
        <v>7587</v>
      </c>
      <c r="F2237" s="11" t="s">
        <v>6563</v>
      </c>
      <c r="G2237" s="11" t="s">
        <v>19</v>
      </c>
      <c r="H2237" s="10" t="s">
        <v>20</v>
      </c>
      <c r="I2237" s="11" t="s">
        <v>7588</v>
      </c>
      <c r="J2237" s="11" t="s">
        <v>7589</v>
      </c>
      <c r="K2237" s="11" t="s">
        <v>6727</v>
      </c>
      <c r="L2237" s="11" t="s">
        <v>6660</v>
      </c>
      <c r="M2237" s="11" t="s">
        <v>25</v>
      </c>
      <c r="N2237" s="11" t="s">
        <v>6661</v>
      </c>
    </row>
    <row r="2238" s="1" customFormat="1" ht="368" customHeight="1" spans="1:14">
      <c r="A2238" s="16">
        <v>2212</v>
      </c>
      <c r="B2238" s="10" t="s">
        <v>7590</v>
      </c>
      <c r="C2238" s="11"/>
      <c r="D2238" s="10" t="s">
        <v>16</v>
      </c>
      <c r="E2238" s="11" t="s">
        <v>7591</v>
      </c>
      <c r="F2238" s="11" t="s">
        <v>6563</v>
      </c>
      <c r="G2238" s="11" t="s">
        <v>19</v>
      </c>
      <c r="H2238" s="10" t="s">
        <v>20</v>
      </c>
      <c r="I2238" s="11" t="s">
        <v>7592</v>
      </c>
      <c r="J2238" s="11" t="s">
        <v>7593</v>
      </c>
      <c r="K2238" s="11" t="s">
        <v>6727</v>
      </c>
      <c r="L2238" s="11" t="s">
        <v>6660</v>
      </c>
      <c r="M2238" s="11" t="s">
        <v>25</v>
      </c>
      <c r="N2238" s="11" t="s">
        <v>6661</v>
      </c>
    </row>
    <row r="2239" s="1" customFormat="1" ht="314" customHeight="1" spans="1:14">
      <c r="A2239" s="16">
        <v>2213</v>
      </c>
      <c r="B2239" s="10" t="s">
        <v>7594</v>
      </c>
      <c r="C2239" s="11"/>
      <c r="D2239" s="10" t="s">
        <v>16</v>
      </c>
      <c r="E2239" s="11" t="s">
        <v>7595</v>
      </c>
      <c r="F2239" s="11" t="s">
        <v>6563</v>
      </c>
      <c r="G2239" s="11" t="s">
        <v>19</v>
      </c>
      <c r="H2239" s="10" t="s">
        <v>20</v>
      </c>
      <c r="I2239" s="11" t="s">
        <v>7596</v>
      </c>
      <c r="J2239" s="11" t="s">
        <v>7597</v>
      </c>
      <c r="K2239" s="11" t="s">
        <v>6727</v>
      </c>
      <c r="L2239" s="11" t="s">
        <v>6660</v>
      </c>
      <c r="M2239" s="11" t="s">
        <v>25</v>
      </c>
      <c r="N2239" s="11" t="s">
        <v>6661</v>
      </c>
    </row>
    <row r="2240" s="1" customFormat="1" ht="254" customHeight="1" spans="1:14">
      <c r="A2240" s="16">
        <v>2214</v>
      </c>
      <c r="B2240" s="10" t="s">
        <v>7598</v>
      </c>
      <c r="C2240" s="11"/>
      <c r="D2240" s="10" t="s">
        <v>16</v>
      </c>
      <c r="E2240" s="11" t="s">
        <v>7599</v>
      </c>
      <c r="F2240" s="11" t="s">
        <v>6563</v>
      </c>
      <c r="G2240" s="11" t="s">
        <v>19</v>
      </c>
      <c r="H2240" s="10" t="s">
        <v>20</v>
      </c>
      <c r="I2240" s="11" t="s">
        <v>7600</v>
      </c>
      <c r="J2240" s="11" t="s">
        <v>7601</v>
      </c>
      <c r="K2240" s="11" t="s">
        <v>6727</v>
      </c>
      <c r="L2240" s="11" t="s">
        <v>6660</v>
      </c>
      <c r="M2240" s="11" t="s">
        <v>25</v>
      </c>
      <c r="N2240" s="11" t="s">
        <v>6661</v>
      </c>
    </row>
    <row r="2241" s="1" customFormat="1" ht="254" customHeight="1" spans="1:14">
      <c r="A2241" s="16">
        <v>2215</v>
      </c>
      <c r="B2241" s="10" t="s">
        <v>7602</v>
      </c>
      <c r="C2241" s="11"/>
      <c r="D2241" s="10" t="s">
        <v>16</v>
      </c>
      <c r="E2241" s="11" t="s">
        <v>7603</v>
      </c>
      <c r="F2241" s="11" t="s">
        <v>6563</v>
      </c>
      <c r="G2241" s="11" t="s">
        <v>19</v>
      </c>
      <c r="H2241" s="10" t="s">
        <v>20</v>
      </c>
      <c r="I2241" s="11" t="s">
        <v>7604</v>
      </c>
      <c r="J2241" s="11" t="s">
        <v>7605</v>
      </c>
      <c r="K2241" s="11" t="s">
        <v>6727</v>
      </c>
      <c r="L2241" s="11" t="s">
        <v>6660</v>
      </c>
      <c r="M2241" s="11" t="s">
        <v>25</v>
      </c>
      <c r="N2241" s="11" t="s">
        <v>6661</v>
      </c>
    </row>
    <row r="2242" s="1" customFormat="1" ht="254" customHeight="1" spans="1:14">
      <c r="A2242" s="16">
        <v>2216</v>
      </c>
      <c r="B2242" s="10" t="s">
        <v>7606</v>
      </c>
      <c r="C2242" s="11"/>
      <c r="D2242" s="10" t="s">
        <v>16</v>
      </c>
      <c r="E2242" s="11" t="s">
        <v>7607</v>
      </c>
      <c r="F2242" s="11" t="s">
        <v>6563</v>
      </c>
      <c r="G2242" s="11" t="s">
        <v>19</v>
      </c>
      <c r="H2242" s="10" t="s">
        <v>20</v>
      </c>
      <c r="I2242" s="11" t="s">
        <v>7385</v>
      </c>
      <c r="J2242" s="11" t="s">
        <v>7386</v>
      </c>
      <c r="K2242" s="11" t="s">
        <v>6727</v>
      </c>
      <c r="L2242" s="11" t="s">
        <v>6660</v>
      </c>
      <c r="M2242" s="11" t="s">
        <v>25</v>
      </c>
      <c r="N2242" s="11" t="s">
        <v>6661</v>
      </c>
    </row>
    <row r="2243" s="1" customFormat="1" ht="343" customHeight="1" spans="1:14">
      <c r="A2243" s="16">
        <v>2217</v>
      </c>
      <c r="B2243" s="10" t="s">
        <v>7608</v>
      </c>
      <c r="C2243" s="11"/>
      <c r="D2243" s="10" t="s">
        <v>16</v>
      </c>
      <c r="E2243" s="11" t="s">
        <v>7609</v>
      </c>
      <c r="F2243" s="11" t="s">
        <v>6563</v>
      </c>
      <c r="G2243" s="11" t="s">
        <v>19</v>
      </c>
      <c r="H2243" s="10" t="s">
        <v>20</v>
      </c>
      <c r="I2243" s="11" t="s">
        <v>7385</v>
      </c>
      <c r="J2243" s="11" t="s">
        <v>7386</v>
      </c>
      <c r="K2243" s="11" t="s">
        <v>6727</v>
      </c>
      <c r="L2243" s="11" t="s">
        <v>6660</v>
      </c>
      <c r="M2243" s="11" t="s">
        <v>25</v>
      </c>
      <c r="N2243" s="11" t="s">
        <v>6661</v>
      </c>
    </row>
    <row r="2244" s="1" customFormat="1" ht="335" customHeight="1" spans="1:14">
      <c r="A2244" s="16">
        <v>2218</v>
      </c>
      <c r="B2244" s="10" t="s">
        <v>7610</v>
      </c>
      <c r="C2244" s="11"/>
      <c r="D2244" s="10" t="s">
        <v>16</v>
      </c>
      <c r="E2244" s="11" t="s">
        <v>7611</v>
      </c>
      <c r="F2244" s="11" t="s">
        <v>6563</v>
      </c>
      <c r="G2244" s="11" t="s">
        <v>19</v>
      </c>
      <c r="H2244" s="10" t="s">
        <v>20</v>
      </c>
      <c r="I2244" s="11" t="s">
        <v>7385</v>
      </c>
      <c r="J2244" s="11" t="s">
        <v>7386</v>
      </c>
      <c r="K2244" s="11" t="s">
        <v>6727</v>
      </c>
      <c r="L2244" s="11" t="s">
        <v>6660</v>
      </c>
      <c r="M2244" s="11" t="s">
        <v>25</v>
      </c>
      <c r="N2244" s="11" t="s">
        <v>6661</v>
      </c>
    </row>
    <row r="2245" s="1" customFormat="1" ht="254" customHeight="1" spans="1:14">
      <c r="A2245" s="16">
        <v>2219</v>
      </c>
      <c r="B2245" s="10" t="s">
        <v>7612</v>
      </c>
      <c r="C2245" s="11"/>
      <c r="D2245" s="10" t="s">
        <v>16</v>
      </c>
      <c r="E2245" s="11" t="s">
        <v>7613</v>
      </c>
      <c r="F2245" s="11" t="s">
        <v>6563</v>
      </c>
      <c r="G2245" s="11" t="s">
        <v>19</v>
      </c>
      <c r="H2245" s="10" t="s">
        <v>20</v>
      </c>
      <c r="I2245" s="11" t="s">
        <v>7614</v>
      </c>
      <c r="J2245" s="11" t="s">
        <v>7615</v>
      </c>
      <c r="K2245" s="11" t="s">
        <v>6727</v>
      </c>
      <c r="L2245" s="11" t="s">
        <v>6660</v>
      </c>
      <c r="M2245" s="11" t="s">
        <v>25</v>
      </c>
      <c r="N2245" s="11" t="s">
        <v>6661</v>
      </c>
    </row>
    <row r="2246" s="1" customFormat="1" ht="371" customHeight="1" spans="1:14">
      <c r="A2246" s="16">
        <v>2220</v>
      </c>
      <c r="B2246" s="10" t="s">
        <v>7616</v>
      </c>
      <c r="C2246" s="11"/>
      <c r="D2246" s="10" t="s">
        <v>16</v>
      </c>
      <c r="E2246" s="11" t="s">
        <v>7617</v>
      </c>
      <c r="F2246" s="11" t="s">
        <v>6563</v>
      </c>
      <c r="G2246" s="11" t="s">
        <v>19</v>
      </c>
      <c r="H2246" s="10" t="s">
        <v>20</v>
      </c>
      <c r="I2246" s="11" t="s">
        <v>7618</v>
      </c>
      <c r="J2246" s="11" t="s">
        <v>7619</v>
      </c>
      <c r="K2246" s="11" t="s">
        <v>7620</v>
      </c>
      <c r="L2246" s="11" t="s">
        <v>6660</v>
      </c>
      <c r="M2246" s="11" t="s">
        <v>25</v>
      </c>
      <c r="N2246" s="11" t="s">
        <v>6661</v>
      </c>
    </row>
    <row r="2247" s="1" customFormat="1" ht="254" customHeight="1" spans="1:14">
      <c r="A2247" s="16">
        <v>2221</v>
      </c>
      <c r="B2247" s="10" t="s">
        <v>7621</v>
      </c>
      <c r="C2247" s="11"/>
      <c r="D2247" s="10" t="s">
        <v>16</v>
      </c>
      <c r="E2247" s="11" t="s">
        <v>7622</v>
      </c>
      <c r="F2247" s="11" t="s">
        <v>6563</v>
      </c>
      <c r="G2247" s="11" t="s">
        <v>19</v>
      </c>
      <c r="H2247" s="10" t="s">
        <v>20</v>
      </c>
      <c r="I2247" s="11" t="s">
        <v>7623</v>
      </c>
      <c r="J2247" s="11" t="s">
        <v>7624</v>
      </c>
      <c r="K2247" s="11" t="s">
        <v>6727</v>
      </c>
      <c r="L2247" s="11" t="s">
        <v>6660</v>
      </c>
      <c r="M2247" s="11" t="s">
        <v>25</v>
      </c>
      <c r="N2247" s="11" t="s">
        <v>6661</v>
      </c>
    </row>
    <row r="2248" s="1" customFormat="1" ht="254" customHeight="1" spans="1:14">
      <c r="A2248" s="16">
        <v>2222</v>
      </c>
      <c r="B2248" s="10" t="s">
        <v>7625</v>
      </c>
      <c r="C2248" s="11"/>
      <c r="D2248" s="10" t="s">
        <v>16</v>
      </c>
      <c r="E2248" s="11" t="s">
        <v>7626</v>
      </c>
      <c r="F2248" s="11" t="s">
        <v>6563</v>
      </c>
      <c r="G2248" s="11" t="s">
        <v>19</v>
      </c>
      <c r="H2248" s="10" t="s">
        <v>20</v>
      </c>
      <c r="I2248" s="11" t="s">
        <v>7627</v>
      </c>
      <c r="J2248" s="11" t="s">
        <v>7628</v>
      </c>
      <c r="K2248" s="11" t="s">
        <v>6727</v>
      </c>
      <c r="L2248" s="11" t="s">
        <v>6660</v>
      </c>
      <c r="M2248" s="11" t="s">
        <v>25</v>
      </c>
      <c r="N2248" s="11" t="s">
        <v>6661</v>
      </c>
    </row>
    <row r="2249" s="1" customFormat="1" ht="254" customHeight="1" spans="1:14">
      <c r="A2249" s="16">
        <v>2223</v>
      </c>
      <c r="B2249" s="10" t="s">
        <v>7629</v>
      </c>
      <c r="C2249" s="11"/>
      <c r="D2249" s="10" t="s">
        <v>16</v>
      </c>
      <c r="E2249" s="11" t="s">
        <v>7630</v>
      </c>
      <c r="F2249" s="11" t="s">
        <v>6563</v>
      </c>
      <c r="G2249" s="11" t="s">
        <v>19</v>
      </c>
      <c r="H2249" s="10" t="s">
        <v>20</v>
      </c>
      <c r="I2249" s="11" t="s">
        <v>7631</v>
      </c>
      <c r="J2249" s="11" t="s">
        <v>7632</v>
      </c>
      <c r="K2249" s="11" t="s">
        <v>6727</v>
      </c>
      <c r="L2249" s="11" t="s">
        <v>6660</v>
      </c>
      <c r="M2249" s="11" t="s">
        <v>25</v>
      </c>
      <c r="N2249" s="11" t="s">
        <v>6661</v>
      </c>
    </row>
    <row r="2250" s="1" customFormat="1" ht="254" customHeight="1" spans="1:14">
      <c r="A2250" s="16">
        <v>2224</v>
      </c>
      <c r="B2250" s="10" t="s">
        <v>7633</v>
      </c>
      <c r="C2250" s="11"/>
      <c r="D2250" s="10" t="s">
        <v>16</v>
      </c>
      <c r="E2250" s="11" t="s">
        <v>7634</v>
      </c>
      <c r="F2250" s="11" t="s">
        <v>6563</v>
      </c>
      <c r="G2250" s="11" t="s">
        <v>19</v>
      </c>
      <c r="H2250" s="10" t="s">
        <v>20</v>
      </c>
      <c r="I2250" s="11" t="s">
        <v>7635</v>
      </c>
      <c r="J2250" s="11" t="s">
        <v>7636</v>
      </c>
      <c r="K2250" s="11" t="s">
        <v>6727</v>
      </c>
      <c r="L2250" s="11" t="s">
        <v>6660</v>
      </c>
      <c r="M2250" s="11" t="s">
        <v>25</v>
      </c>
      <c r="N2250" s="11" t="s">
        <v>6661</v>
      </c>
    </row>
    <row r="2251" s="1" customFormat="1" ht="254" customHeight="1" spans="1:14">
      <c r="A2251" s="16">
        <v>2225</v>
      </c>
      <c r="B2251" s="10" t="s">
        <v>7637</v>
      </c>
      <c r="C2251" s="11"/>
      <c r="D2251" s="10" t="s">
        <v>16</v>
      </c>
      <c r="E2251" s="11" t="s">
        <v>7638</v>
      </c>
      <c r="F2251" s="11" t="s">
        <v>6563</v>
      </c>
      <c r="G2251" s="11" t="s">
        <v>19</v>
      </c>
      <c r="H2251" s="10" t="s">
        <v>20</v>
      </c>
      <c r="I2251" s="11" t="s">
        <v>7639</v>
      </c>
      <c r="J2251" s="11" t="s">
        <v>7640</v>
      </c>
      <c r="K2251" s="11" t="s">
        <v>6727</v>
      </c>
      <c r="L2251" s="11" t="s">
        <v>6660</v>
      </c>
      <c r="M2251" s="11" t="s">
        <v>25</v>
      </c>
      <c r="N2251" s="11" t="s">
        <v>6661</v>
      </c>
    </row>
    <row r="2252" s="1" customFormat="1" ht="254" customHeight="1" spans="1:14">
      <c r="A2252" s="16">
        <v>2226</v>
      </c>
      <c r="B2252" s="10" t="s">
        <v>7641</v>
      </c>
      <c r="C2252" s="11"/>
      <c r="D2252" s="10" t="s">
        <v>16</v>
      </c>
      <c r="E2252" s="11" t="s">
        <v>7642</v>
      </c>
      <c r="F2252" s="11" t="s">
        <v>6563</v>
      </c>
      <c r="G2252" s="11" t="s">
        <v>19</v>
      </c>
      <c r="H2252" s="10" t="s">
        <v>20</v>
      </c>
      <c r="I2252" s="11" t="s">
        <v>7643</v>
      </c>
      <c r="J2252" s="11" t="s">
        <v>7644</v>
      </c>
      <c r="K2252" s="11" t="s">
        <v>6727</v>
      </c>
      <c r="L2252" s="11" t="s">
        <v>6660</v>
      </c>
      <c r="M2252" s="11" t="s">
        <v>25</v>
      </c>
      <c r="N2252" s="11" t="s">
        <v>6661</v>
      </c>
    </row>
    <row r="2253" s="1" customFormat="1" ht="254" customHeight="1" spans="1:14">
      <c r="A2253" s="16">
        <v>2227</v>
      </c>
      <c r="B2253" s="10" t="s">
        <v>7645</v>
      </c>
      <c r="C2253" s="11"/>
      <c r="D2253" s="10" t="s">
        <v>16</v>
      </c>
      <c r="E2253" s="11" t="s">
        <v>7646</v>
      </c>
      <c r="F2253" s="11" t="s">
        <v>6563</v>
      </c>
      <c r="G2253" s="11" t="s">
        <v>19</v>
      </c>
      <c r="H2253" s="10" t="s">
        <v>20</v>
      </c>
      <c r="I2253" s="11" t="s">
        <v>7647</v>
      </c>
      <c r="J2253" s="11" t="s">
        <v>7648</v>
      </c>
      <c r="K2253" s="11" t="s">
        <v>6727</v>
      </c>
      <c r="L2253" s="11" t="s">
        <v>6660</v>
      </c>
      <c r="M2253" s="11" t="s">
        <v>25</v>
      </c>
      <c r="N2253" s="11" t="s">
        <v>6661</v>
      </c>
    </row>
    <row r="2254" s="1" customFormat="1" ht="254" customHeight="1" spans="1:14">
      <c r="A2254" s="16">
        <v>2228</v>
      </c>
      <c r="B2254" s="10" t="s">
        <v>7649</v>
      </c>
      <c r="C2254" s="11"/>
      <c r="D2254" s="10" t="s">
        <v>16</v>
      </c>
      <c r="E2254" s="11" t="s">
        <v>7650</v>
      </c>
      <c r="F2254" s="11" t="s">
        <v>6563</v>
      </c>
      <c r="G2254" s="11" t="s">
        <v>19</v>
      </c>
      <c r="H2254" s="10" t="s">
        <v>20</v>
      </c>
      <c r="I2254" s="11" t="s">
        <v>7651</v>
      </c>
      <c r="J2254" s="11" t="s">
        <v>7652</v>
      </c>
      <c r="K2254" s="11" t="s">
        <v>6727</v>
      </c>
      <c r="L2254" s="11" t="s">
        <v>6660</v>
      </c>
      <c r="M2254" s="11" t="s">
        <v>25</v>
      </c>
      <c r="N2254" s="11" t="s">
        <v>6661</v>
      </c>
    </row>
    <row r="2255" s="1" customFormat="1" ht="254" customHeight="1" spans="1:14">
      <c r="A2255" s="16">
        <v>2229</v>
      </c>
      <c r="B2255" s="10" t="s">
        <v>7653</v>
      </c>
      <c r="C2255" s="11"/>
      <c r="D2255" s="10" t="s">
        <v>16</v>
      </c>
      <c r="E2255" s="11" t="s">
        <v>7654</v>
      </c>
      <c r="F2255" s="11" t="s">
        <v>6563</v>
      </c>
      <c r="G2255" s="11" t="s">
        <v>19</v>
      </c>
      <c r="H2255" s="10" t="s">
        <v>20</v>
      </c>
      <c r="I2255" s="11" t="s">
        <v>7655</v>
      </c>
      <c r="J2255" s="11" t="s">
        <v>7656</v>
      </c>
      <c r="K2255" s="11" t="s">
        <v>6727</v>
      </c>
      <c r="L2255" s="11" t="s">
        <v>6660</v>
      </c>
      <c r="M2255" s="11" t="s">
        <v>25</v>
      </c>
      <c r="N2255" s="11" t="s">
        <v>6661</v>
      </c>
    </row>
    <row r="2256" s="1" customFormat="1" ht="254" customHeight="1" spans="1:14">
      <c r="A2256" s="16">
        <v>2230</v>
      </c>
      <c r="B2256" s="10" t="s">
        <v>7657</v>
      </c>
      <c r="C2256" s="11"/>
      <c r="D2256" s="10" t="s">
        <v>16</v>
      </c>
      <c r="E2256" s="11" t="s">
        <v>7658</v>
      </c>
      <c r="F2256" s="11" t="s">
        <v>6563</v>
      </c>
      <c r="G2256" s="11" t="s">
        <v>19</v>
      </c>
      <c r="H2256" s="10" t="s">
        <v>20</v>
      </c>
      <c r="I2256" s="11" t="s">
        <v>7659</v>
      </c>
      <c r="J2256" s="11" t="s">
        <v>7660</v>
      </c>
      <c r="K2256" s="11" t="s">
        <v>6727</v>
      </c>
      <c r="L2256" s="11" t="s">
        <v>6660</v>
      </c>
      <c r="M2256" s="11" t="s">
        <v>25</v>
      </c>
      <c r="N2256" s="11" t="s">
        <v>6661</v>
      </c>
    </row>
    <row r="2257" s="1" customFormat="1" ht="254" customHeight="1" spans="1:14">
      <c r="A2257" s="16">
        <v>2231</v>
      </c>
      <c r="B2257" s="10" t="s">
        <v>7661</v>
      </c>
      <c r="C2257" s="11"/>
      <c r="D2257" s="10" t="s">
        <v>16</v>
      </c>
      <c r="E2257" s="11" t="s">
        <v>7662</v>
      </c>
      <c r="F2257" s="11" t="s">
        <v>6563</v>
      </c>
      <c r="G2257" s="11" t="s">
        <v>19</v>
      </c>
      <c r="H2257" s="10" t="s">
        <v>20</v>
      </c>
      <c r="I2257" s="11" t="s">
        <v>7663</v>
      </c>
      <c r="J2257" s="11" t="s">
        <v>7664</v>
      </c>
      <c r="K2257" s="11" t="s">
        <v>6727</v>
      </c>
      <c r="L2257" s="11" t="s">
        <v>6660</v>
      </c>
      <c r="M2257" s="11" t="s">
        <v>25</v>
      </c>
      <c r="N2257" s="11" t="s">
        <v>6661</v>
      </c>
    </row>
    <row r="2258" s="1" customFormat="1" ht="254" customHeight="1" spans="1:14">
      <c r="A2258" s="16">
        <v>2232</v>
      </c>
      <c r="B2258" s="10" t="s">
        <v>7665</v>
      </c>
      <c r="C2258" s="11"/>
      <c r="D2258" s="10" t="s">
        <v>16</v>
      </c>
      <c r="E2258" s="11" t="s">
        <v>7666</v>
      </c>
      <c r="F2258" s="11" t="s">
        <v>6563</v>
      </c>
      <c r="G2258" s="11" t="s">
        <v>19</v>
      </c>
      <c r="H2258" s="10" t="s">
        <v>20</v>
      </c>
      <c r="I2258" s="11" t="s">
        <v>7667</v>
      </c>
      <c r="J2258" s="11" t="s">
        <v>7668</v>
      </c>
      <c r="K2258" s="11" t="s">
        <v>6727</v>
      </c>
      <c r="L2258" s="11" t="s">
        <v>6660</v>
      </c>
      <c r="M2258" s="11" t="s">
        <v>25</v>
      </c>
      <c r="N2258" s="11" t="s">
        <v>6661</v>
      </c>
    </row>
    <row r="2259" s="1" customFormat="1" ht="254" customHeight="1" spans="1:14">
      <c r="A2259" s="16">
        <v>2233</v>
      </c>
      <c r="B2259" s="10" t="s">
        <v>7669</v>
      </c>
      <c r="C2259" s="11"/>
      <c r="D2259" s="10" t="s">
        <v>16</v>
      </c>
      <c r="E2259" s="11" t="s">
        <v>7670</v>
      </c>
      <c r="F2259" s="11" t="s">
        <v>6563</v>
      </c>
      <c r="G2259" s="11" t="s">
        <v>19</v>
      </c>
      <c r="H2259" s="10" t="s">
        <v>20</v>
      </c>
      <c r="I2259" s="11" t="s">
        <v>7671</v>
      </c>
      <c r="J2259" s="11" t="s">
        <v>7672</v>
      </c>
      <c r="K2259" s="11" t="s">
        <v>6727</v>
      </c>
      <c r="L2259" s="11" t="s">
        <v>6660</v>
      </c>
      <c r="M2259" s="11" t="s">
        <v>25</v>
      </c>
      <c r="N2259" s="11" t="s">
        <v>7673</v>
      </c>
    </row>
    <row r="2260" s="1" customFormat="1" ht="317" customHeight="1" spans="1:14">
      <c r="A2260" s="16">
        <v>2234</v>
      </c>
      <c r="B2260" s="10" t="s">
        <v>7674</v>
      </c>
      <c r="C2260" s="11"/>
      <c r="D2260" s="10" t="s">
        <v>16</v>
      </c>
      <c r="E2260" s="11" t="s">
        <v>7675</v>
      </c>
      <c r="F2260" s="11" t="s">
        <v>6563</v>
      </c>
      <c r="G2260" s="11" t="s">
        <v>19</v>
      </c>
      <c r="H2260" s="10" t="s">
        <v>20</v>
      </c>
      <c r="I2260" s="11" t="s">
        <v>7676</v>
      </c>
      <c r="J2260" s="11" t="s">
        <v>7677</v>
      </c>
      <c r="K2260" s="11" t="s">
        <v>6727</v>
      </c>
      <c r="L2260" s="11" t="s">
        <v>6660</v>
      </c>
      <c r="M2260" s="11" t="s">
        <v>25</v>
      </c>
      <c r="N2260" s="11" t="s">
        <v>6661</v>
      </c>
    </row>
    <row r="2261" s="1" customFormat="1" ht="330" customHeight="1" spans="1:14">
      <c r="A2261" s="16">
        <v>2235</v>
      </c>
      <c r="B2261" s="10" t="s">
        <v>7678</v>
      </c>
      <c r="C2261" s="11"/>
      <c r="D2261" s="10" t="s">
        <v>16</v>
      </c>
      <c r="E2261" s="11" t="s">
        <v>7679</v>
      </c>
      <c r="F2261" s="11" t="s">
        <v>6563</v>
      </c>
      <c r="G2261" s="11" t="s">
        <v>19</v>
      </c>
      <c r="H2261" s="10" t="s">
        <v>20</v>
      </c>
      <c r="I2261" s="11" t="s">
        <v>7680</v>
      </c>
      <c r="J2261" s="11" t="s">
        <v>7681</v>
      </c>
      <c r="K2261" s="11" t="s">
        <v>6727</v>
      </c>
      <c r="L2261" s="11" t="s">
        <v>6660</v>
      </c>
      <c r="M2261" s="11" t="s">
        <v>25</v>
      </c>
      <c r="N2261" s="11" t="s">
        <v>6661</v>
      </c>
    </row>
    <row r="2262" s="1" customFormat="1" ht="254" customHeight="1" spans="1:14">
      <c r="A2262" s="16">
        <v>2236</v>
      </c>
      <c r="B2262" s="10" t="s">
        <v>7682</v>
      </c>
      <c r="C2262" s="11"/>
      <c r="D2262" s="10" t="s">
        <v>16</v>
      </c>
      <c r="E2262" s="11" t="s">
        <v>7683</v>
      </c>
      <c r="F2262" s="11" t="s">
        <v>6563</v>
      </c>
      <c r="G2262" s="11" t="s">
        <v>19</v>
      </c>
      <c r="H2262" s="10" t="s">
        <v>20</v>
      </c>
      <c r="I2262" s="11" t="s">
        <v>7684</v>
      </c>
      <c r="J2262" s="11" t="s">
        <v>7685</v>
      </c>
      <c r="K2262" s="11" t="s">
        <v>6727</v>
      </c>
      <c r="L2262" s="11" t="s">
        <v>6660</v>
      </c>
      <c r="M2262" s="11" t="s">
        <v>25</v>
      </c>
      <c r="N2262" s="11" t="s">
        <v>6661</v>
      </c>
    </row>
    <row r="2263" s="1" customFormat="1" ht="392" customHeight="1" spans="1:14">
      <c r="A2263" s="16">
        <v>2237</v>
      </c>
      <c r="B2263" s="10" t="s">
        <v>7686</v>
      </c>
      <c r="C2263" s="11"/>
      <c r="D2263" s="10" t="s">
        <v>16</v>
      </c>
      <c r="E2263" s="11" t="s">
        <v>7687</v>
      </c>
      <c r="F2263" s="11" t="s">
        <v>6563</v>
      </c>
      <c r="G2263" s="11" t="s">
        <v>19</v>
      </c>
      <c r="H2263" s="10" t="s">
        <v>20</v>
      </c>
      <c r="I2263" s="11" t="s">
        <v>7688</v>
      </c>
      <c r="J2263" s="11" t="s">
        <v>7689</v>
      </c>
      <c r="K2263" s="11" t="s">
        <v>6727</v>
      </c>
      <c r="L2263" s="11" t="s">
        <v>6660</v>
      </c>
      <c r="M2263" s="11" t="s">
        <v>25</v>
      </c>
      <c r="N2263" s="11" t="s">
        <v>6661</v>
      </c>
    </row>
    <row r="2264" s="1" customFormat="1" ht="334" customHeight="1" spans="1:14">
      <c r="A2264" s="16">
        <v>2238</v>
      </c>
      <c r="B2264" s="10" t="s">
        <v>7690</v>
      </c>
      <c r="C2264" s="11"/>
      <c r="D2264" s="10" t="s">
        <v>16</v>
      </c>
      <c r="E2264" s="11" t="s">
        <v>7691</v>
      </c>
      <c r="F2264" s="11" t="s">
        <v>6563</v>
      </c>
      <c r="G2264" s="11" t="s">
        <v>19</v>
      </c>
      <c r="H2264" s="10" t="s">
        <v>20</v>
      </c>
      <c r="I2264" s="11" t="s">
        <v>7692</v>
      </c>
      <c r="J2264" s="11" t="s">
        <v>7693</v>
      </c>
      <c r="K2264" s="11" t="s">
        <v>6727</v>
      </c>
      <c r="L2264" s="11" t="s">
        <v>6660</v>
      </c>
      <c r="M2264" s="11" t="s">
        <v>25</v>
      </c>
      <c r="N2264" s="11" t="s">
        <v>6661</v>
      </c>
    </row>
    <row r="2265" s="1" customFormat="1" ht="262" customHeight="1" spans="1:14">
      <c r="A2265" s="16">
        <v>2239</v>
      </c>
      <c r="B2265" s="10" t="s">
        <v>7694</v>
      </c>
      <c r="C2265" s="11"/>
      <c r="D2265" s="10" t="s">
        <v>16</v>
      </c>
      <c r="E2265" s="11" t="s">
        <v>7695</v>
      </c>
      <c r="F2265" s="11" t="s">
        <v>6563</v>
      </c>
      <c r="G2265" s="11" t="s">
        <v>19</v>
      </c>
      <c r="H2265" s="10" t="s">
        <v>20</v>
      </c>
      <c r="I2265" s="11" t="s">
        <v>7696</v>
      </c>
      <c r="J2265" s="11" t="s">
        <v>7697</v>
      </c>
      <c r="K2265" s="11" t="s">
        <v>6727</v>
      </c>
      <c r="L2265" s="11" t="s">
        <v>6660</v>
      </c>
      <c r="M2265" s="11" t="s">
        <v>25</v>
      </c>
      <c r="N2265" s="11" t="s">
        <v>6661</v>
      </c>
    </row>
    <row r="2266" s="1" customFormat="1" ht="262" customHeight="1" spans="1:14">
      <c r="A2266" s="16">
        <v>2240</v>
      </c>
      <c r="B2266" s="10" t="s">
        <v>7698</v>
      </c>
      <c r="C2266" s="11"/>
      <c r="D2266" s="10" t="s">
        <v>16</v>
      </c>
      <c r="E2266" s="11" t="s">
        <v>7699</v>
      </c>
      <c r="F2266" s="11" t="s">
        <v>6563</v>
      </c>
      <c r="G2266" s="11" t="s">
        <v>19</v>
      </c>
      <c r="H2266" s="10" t="s">
        <v>20</v>
      </c>
      <c r="I2266" s="11" t="s">
        <v>7700</v>
      </c>
      <c r="J2266" s="11" t="s">
        <v>7701</v>
      </c>
      <c r="K2266" s="11" t="s">
        <v>6727</v>
      </c>
      <c r="L2266" s="11" t="s">
        <v>6660</v>
      </c>
      <c r="M2266" s="11" t="s">
        <v>25</v>
      </c>
      <c r="N2266" s="11" t="s">
        <v>6661</v>
      </c>
    </row>
    <row r="2267" s="1" customFormat="1" ht="262" customHeight="1" spans="1:14">
      <c r="A2267" s="16">
        <v>2241</v>
      </c>
      <c r="B2267" s="10" t="s">
        <v>7702</v>
      </c>
      <c r="C2267" s="11"/>
      <c r="D2267" s="10" t="s">
        <v>16</v>
      </c>
      <c r="E2267" s="11" t="s">
        <v>7703</v>
      </c>
      <c r="F2267" s="11" t="s">
        <v>6563</v>
      </c>
      <c r="G2267" s="11" t="s">
        <v>19</v>
      </c>
      <c r="H2267" s="10" t="s">
        <v>20</v>
      </c>
      <c r="I2267" s="11" t="s">
        <v>7704</v>
      </c>
      <c r="J2267" s="11" t="s">
        <v>7705</v>
      </c>
      <c r="K2267" s="11" t="s">
        <v>6727</v>
      </c>
      <c r="L2267" s="11" t="s">
        <v>6660</v>
      </c>
      <c r="M2267" s="11" t="s">
        <v>25</v>
      </c>
      <c r="N2267" s="11" t="s">
        <v>6661</v>
      </c>
    </row>
    <row r="2268" s="1" customFormat="1" ht="262" customHeight="1" spans="1:14">
      <c r="A2268" s="16">
        <v>2242</v>
      </c>
      <c r="B2268" s="10" t="s">
        <v>7706</v>
      </c>
      <c r="C2268" s="11"/>
      <c r="D2268" s="10" t="s">
        <v>16</v>
      </c>
      <c r="E2268" s="11" t="s">
        <v>7707</v>
      </c>
      <c r="F2268" s="11" t="s">
        <v>6563</v>
      </c>
      <c r="G2268" s="11" t="s">
        <v>19</v>
      </c>
      <c r="H2268" s="10" t="s">
        <v>20</v>
      </c>
      <c r="I2268" s="11" t="s">
        <v>7708</v>
      </c>
      <c r="J2268" s="11" t="s">
        <v>7709</v>
      </c>
      <c r="K2268" s="11" t="s">
        <v>6727</v>
      </c>
      <c r="L2268" s="11" t="s">
        <v>6660</v>
      </c>
      <c r="M2268" s="11" t="s">
        <v>25</v>
      </c>
      <c r="N2268" s="11" t="s">
        <v>6661</v>
      </c>
    </row>
    <row r="2269" s="1" customFormat="1" ht="262" customHeight="1" spans="1:14">
      <c r="A2269" s="16">
        <v>2243</v>
      </c>
      <c r="B2269" s="10" t="s">
        <v>7710</v>
      </c>
      <c r="C2269" s="11"/>
      <c r="D2269" s="10" t="s">
        <v>16</v>
      </c>
      <c r="E2269" s="11" t="s">
        <v>7711</v>
      </c>
      <c r="F2269" s="11" t="s">
        <v>6563</v>
      </c>
      <c r="G2269" s="11" t="s">
        <v>19</v>
      </c>
      <c r="H2269" s="10" t="s">
        <v>20</v>
      </c>
      <c r="I2269" s="11" t="s">
        <v>7712</v>
      </c>
      <c r="J2269" s="11" t="s">
        <v>7713</v>
      </c>
      <c r="K2269" s="11" t="s">
        <v>6727</v>
      </c>
      <c r="L2269" s="11" t="s">
        <v>6660</v>
      </c>
      <c r="M2269" s="11" t="s">
        <v>25</v>
      </c>
      <c r="N2269" s="11" t="s">
        <v>6661</v>
      </c>
    </row>
    <row r="2270" s="1" customFormat="1" ht="262" customHeight="1" spans="1:14">
      <c r="A2270" s="16">
        <v>2244</v>
      </c>
      <c r="B2270" s="10" t="s">
        <v>7714</v>
      </c>
      <c r="C2270" s="11"/>
      <c r="D2270" s="10" t="s">
        <v>16</v>
      </c>
      <c r="E2270" s="11" t="s">
        <v>7715</v>
      </c>
      <c r="F2270" s="11" t="s">
        <v>6563</v>
      </c>
      <c r="G2270" s="11" t="s">
        <v>19</v>
      </c>
      <c r="H2270" s="10" t="s">
        <v>20</v>
      </c>
      <c r="I2270" s="11" t="s">
        <v>7716</v>
      </c>
      <c r="J2270" s="11" t="s">
        <v>7717</v>
      </c>
      <c r="K2270" s="11" t="s">
        <v>6727</v>
      </c>
      <c r="L2270" s="11" t="s">
        <v>6660</v>
      </c>
      <c r="M2270" s="11" t="s">
        <v>25</v>
      </c>
      <c r="N2270" s="11" t="s">
        <v>6661</v>
      </c>
    </row>
    <row r="2271" s="1" customFormat="1" ht="262" customHeight="1" spans="1:14">
      <c r="A2271" s="16">
        <v>2245</v>
      </c>
      <c r="B2271" s="10" t="s">
        <v>7718</v>
      </c>
      <c r="C2271" s="11"/>
      <c r="D2271" s="10" t="s">
        <v>16</v>
      </c>
      <c r="E2271" s="11" t="s">
        <v>7719</v>
      </c>
      <c r="F2271" s="11" t="s">
        <v>6563</v>
      </c>
      <c r="G2271" s="11" t="s">
        <v>19</v>
      </c>
      <c r="H2271" s="10" t="s">
        <v>20</v>
      </c>
      <c r="I2271" s="11" t="s">
        <v>7720</v>
      </c>
      <c r="J2271" s="11" t="s">
        <v>7721</v>
      </c>
      <c r="K2271" s="11" t="s">
        <v>6727</v>
      </c>
      <c r="L2271" s="11" t="s">
        <v>6660</v>
      </c>
      <c r="M2271" s="11" t="s">
        <v>25</v>
      </c>
      <c r="N2271" s="11" t="s">
        <v>6661</v>
      </c>
    </row>
    <row r="2272" s="1" customFormat="1" ht="262" customHeight="1" spans="1:14">
      <c r="A2272" s="16">
        <v>2246</v>
      </c>
      <c r="B2272" s="10" t="s">
        <v>7722</v>
      </c>
      <c r="C2272" s="11"/>
      <c r="D2272" s="10" t="s">
        <v>16</v>
      </c>
      <c r="E2272" s="11" t="s">
        <v>7723</v>
      </c>
      <c r="F2272" s="11" t="s">
        <v>6563</v>
      </c>
      <c r="G2272" s="11" t="s">
        <v>19</v>
      </c>
      <c r="H2272" s="10" t="s">
        <v>20</v>
      </c>
      <c r="I2272" s="11" t="s">
        <v>7724</v>
      </c>
      <c r="J2272" s="11" t="s">
        <v>7725</v>
      </c>
      <c r="K2272" s="11" t="s">
        <v>6727</v>
      </c>
      <c r="L2272" s="11" t="s">
        <v>6660</v>
      </c>
      <c r="M2272" s="11" t="s">
        <v>25</v>
      </c>
      <c r="N2272" s="11" t="s">
        <v>6661</v>
      </c>
    </row>
    <row r="2273" s="1" customFormat="1" ht="262" customHeight="1" spans="1:14">
      <c r="A2273" s="16">
        <v>2247</v>
      </c>
      <c r="B2273" s="10" t="s">
        <v>7726</v>
      </c>
      <c r="C2273" s="11"/>
      <c r="D2273" s="10" t="s">
        <v>16</v>
      </c>
      <c r="E2273" s="11" t="s">
        <v>7727</v>
      </c>
      <c r="F2273" s="11" t="s">
        <v>6563</v>
      </c>
      <c r="G2273" s="11" t="s">
        <v>19</v>
      </c>
      <c r="H2273" s="10" t="s">
        <v>20</v>
      </c>
      <c r="I2273" s="11" t="s">
        <v>7728</v>
      </c>
      <c r="J2273" s="11" t="s">
        <v>7729</v>
      </c>
      <c r="K2273" s="11" t="s">
        <v>6727</v>
      </c>
      <c r="L2273" s="11" t="s">
        <v>6660</v>
      </c>
      <c r="M2273" s="11" t="s">
        <v>25</v>
      </c>
      <c r="N2273" s="11" t="s">
        <v>6661</v>
      </c>
    </row>
    <row r="2274" s="1" customFormat="1" ht="262" customHeight="1" spans="1:14">
      <c r="A2274" s="16">
        <v>2248</v>
      </c>
      <c r="B2274" s="10" t="s">
        <v>7730</v>
      </c>
      <c r="C2274" s="11"/>
      <c r="D2274" s="10" t="s">
        <v>16</v>
      </c>
      <c r="E2274" s="11" t="s">
        <v>7731</v>
      </c>
      <c r="F2274" s="11" t="s">
        <v>6563</v>
      </c>
      <c r="G2274" s="11" t="s">
        <v>19</v>
      </c>
      <c r="H2274" s="10" t="s">
        <v>20</v>
      </c>
      <c r="I2274" s="11" t="s">
        <v>7732</v>
      </c>
      <c r="J2274" s="11" t="s">
        <v>7733</v>
      </c>
      <c r="K2274" s="11" t="s">
        <v>6727</v>
      </c>
      <c r="L2274" s="11" t="s">
        <v>6660</v>
      </c>
      <c r="M2274" s="11" t="s">
        <v>25</v>
      </c>
      <c r="N2274" s="11" t="s">
        <v>6661</v>
      </c>
    </row>
    <row r="2275" s="1" customFormat="1" ht="262" customHeight="1" spans="1:14">
      <c r="A2275" s="16">
        <v>2249</v>
      </c>
      <c r="B2275" s="10" t="s">
        <v>7734</v>
      </c>
      <c r="C2275" s="11"/>
      <c r="D2275" s="10" t="s">
        <v>16</v>
      </c>
      <c r="E2275" s="11" t="s">
        <v>7735</v>
      </c>
      <c r="F2275" s="11" t="s">
        <v>6563</v>
      </c>
      <c r="G2275" s="11" t="s">
        <v>19</v>
      </c>
      <c r="H2275" s="10" t="s">
        <v>20</v>
      </c>
      <c r="I2275" s="11" t="s">
        <v>7736</v>
      </c>
      <c r="J2275" s="11" t="s">
        <v>7737</v>
      </c>
      <c r="K2275" s="11" t="s">
        <v>6727</v>
      </c>
      <c r="L2275" s="11" t="s">
        <v>6660</v>
      </c>
      <c r="M2275" s="11" t="s">
        <v>25</v>
      </c>
      <c r="N2275" s="11" t="s">
        <v>6661</v>
      </c>
    </row>
    <row r="2276" s="1" customFormat="1" ht="262" customHeight="1" spans="1:14">
      <c r="A2276" s="16">
        <v>2250</v>
      </c>
      <c r="B2276" s="10" t="s">
        <v>7738</v>
      </c>
      <c r="C2276" s="11"/>
      <c r="D2276" s="10" t="s">
        <v>16</v>
      </c>
      <c r="E2276" s="11" t="s">
        <v>7739</v>
      </c>
      <c r="F2276" s="11" t="s">
        <v>6563</v>
      </c>
      <c r="G2276" s="11" t="s">
        <v>19</v>
      </c>
      <c r="H2276" s="10" t="s">
        <v>20</v>
      </c>
      <c r="I2276" s="11" t="s">
        <v>7740</v>
      </c>
      <c r="J2276" s="11" t="s">
        <v>7741</v>
      </c>
      <c r="K2276" s="11" t="s">
        <v>6727</v>
      </c>
      <c r="L2276" s="11" t="s">
        <v>6660</v>
      </c>
      <c r="M2276" s="11" t="s">
        <v>25</v>
      </c>
      <c r="N2276" s="11" t="s">
        <v>6661</v>
      </c>
    </row>
    <row r="2277" s="1" customFormat="1" ht="262" customHeight="1" spans="1:14">
      <c r="A2277" s="16">
        <v>2251</v>
      </c>
      <c r="B2277" s="10" t="s">
        <v>7742</v>
      </c>
      <c r="C2277" s="11"/>
      <c r="D2277" s="10" t="s">
        <v>16</v>
      </c>
      <c r="E2277" s="11" t="s">
        <v>7743</v>
      </c>
      <c r="F2277" s="11" t="s">
        <v>6563</v>
      </c>
      <c r="G2277" s="11" t="s">
        <v>19</v>
      </c>
      <c r="H2277" s="10" t="s">
        <v>20</v>
      </c>
      <c r="I2277" s="11" t="s">
        <v>7744</v>
      </c>
      <c r="J2277" s="11" t="s">
        <v>7745</v>
      </c>
      <c r="K2277" s="11" t="s">
        <v>6727</v>
      </c>
      <c r="L2277" s="11" t="s">
        <v>6660</v>
      </c>
      <c r="M2277" s="11" t="s">
        <v>25</v>
      </c>
      <c r="N2277" s="11" t="s">
        <v>6661</v>
      </c>
    </row>
    <row r="2278" s="1" customFormat="1" ht="262" customHeight="1" spans="1:14">
      <c r="A2278" s="16">
        <v>2252</v>
      </c>
      <c r="B2278" s="10" t="s">
        <v>7746</v>
      </c>
      <c r="C2278" s="11"/>
      <c r="D2278" s="10" t="s">
        <v>16</v>
      </c>
      <c r="E2278" s="11" t="s">
        <v>7747</v>
      </c>
      <c r="F2278" s="11" t="s">
        <v>6563</v>
      </c>
      <c r="G2278" s="11" t="s">
        <v>19</v>
      </c>
      <c r="H2278" s="10" t="s">
        <v>20</v>
      </c>
      <c r="I2278" s="11" t="s">
        <v>7748</v>
      </c>
      <c r="J2278" s="11" t="s">
        <v>7749</v>
      </c>
      <c r="K2278" s="11" t="s">
        <v>6727</v>
      </c>
      <c r="L2278" s="11" t="s">
        <v>6660</v>
      </c>
      <c r="M2278" s="11" t="s">
        <v>25</v>
      </c>
      <c r="N2278" s="11" t="s">
        <v>6661</v>
      </c>
    </row>
    <row r="2279" s="1" customFormat="1" ht="262" customHeight="1" spans="1:14">
      <c r="A2279" s="16">
        <v>2253</v>
      </c>
      <c r="B2279" s="10" t="s">
        <v>7750</v>
      </c>
      <c r="C2279" s="11"/>
      <c r="D2279" s="10" t="s">
        <v>16</v>
      </c>
      <c r="E2279" s="11" t="s">
        <v>7751</v>
      </c>
      <c r="F2279" s="11" t="s">
        <v>6563</v>
      </c>
      <c r="G2279" s="11" t="s">
        <v>19</v>
      </c>
      <c r="H2279" s="10" t="s">
        <v>20</v>
      </c>
      <c r="I2279" s="11" t="s">
        <v>7752</v>
      </c>
      <c r="J2279" s="11" t="s">
        <v>7753</v>
      </c>
      <c r="K2279" s="11" t="s">
        <v>6727</v>
      </c>
      <c r="L2279" s="11" t="s">
        <v>6660</v>
      </c>
      <c r="M2279" s="11" t="s">
        <v>25</v>
      </c>
      <c r="N2279" s="11" t="s">
        <v>6661</v>
      </c>
    </row>
    <row r="2280" s="1" customFormat="1" ht="262" customHeight="1" spans="1:14">
      <c r="A2280" s="16">
        <v>2254</v>
      </c>
      <c r="B2280" s="10" t="s">
        <v>7754</v>
      </c>
      <c r="C2280" s="11"/>
      <c r="D2280" s="10" t="s">
        <v>16</v>
      </c>
      <c r="E2280" s="11" t="s">
        <v>7755</v>
      </c>
      <c r="F2280" s="11" t="s">
        <v>6563</v>
      </c>
      <c r="G2280" s="11" t="s">
        <v>19</v>
      </c>
      <c r="H2280" s="10" t="s">
        <v>20</v>
      </c>
      <c r="I2280" s="11" t="s">
        <v>7756</v>
      </c>
      <c r="J2280" s="11" t="s">
        <v>7757</v>
      </c>
      <c r="K2280" s="11" t="s">
        <v>6727</v>
      </c>
      <c r="L2280" s="11" t="s">
        <v>6660</v>
      </c>
      <c r="M2280" s="11" t="s">
        <v>25</v>
      </c>
      <c r="N2280" s="11" t="s">
        <v>6661</v>
      </c>
    </row>
    <row r="2281" s="1" customFormat="1" ht="156" customHeight="1" spans="1:14">
      <c r="A2281" s="16">
        <v>2255</v>
      </c>
      <c r="B2281" s="10" t="s">
        <v>7758</v>
      </c>
      <c r="C2281" s="11"/>
      <c r="D2281" s="10" t="s">
        <v>323</v>
      </c>
      <c r="E2281" s="11" t="s">
        <v>7759</v>
      </c>
      <c r="F2281" s="11" t="s">
        <v>6563</v>
      </c>
      <c r="G2281" s="11" t="s">
        <v>19</v>
      </c>
      <c r="H2281" s="10" t="s">
        <v>20</v>
      </c>
      <c r="I2281" s="11" t="s">
        <v>7760</v>
      </c>
      <c r="J2281" s="11" t="s">
        <v>7761</v>
      </c>
      <c r="K2281" s="11" t="s">
        <v>7762</v>
      </c>
      <c r="L2281" s="11" t="s">
        <v>7763</v>
      </c>
      <c r="M2281" s="11" t="s">
        <v>6586</v>
      </c>
      <c r="N2281" s="76" t="s">
        <v>7764</v>
      </c>
    </row>
    <row r="2282" s="1" customFormat="1" ht="150" customHeight="1" spans="1:14">
      <c r="A2282" s="16">
        <v>2256</v>
      </c>
      <c r="B2282" s="10" t="s">
        <v>7765</v>
      </c>
      <c r="C2282" s="11"/>
      <c r="D2282" s="10" t="s">
        <v>323</v>
      </c>
      <c r="E2282" s="11" t="s">
        <v>7766</v>
      </c>
      <c r="F2282" s="11" t="s">
        <v>6563</v>
      </c>
      <c r="G2282" s="11" t="s">
        <v>19</v>
      </c>
      <c r="H2282" s="10" t="s">
        <v>20</v>
      </c>
      <c r="I2282" s="11" t="s">
        <v>7767</v>
      </c>
      <c r="J2282" s="11" t="s">
        <v>7768</v>
      </c>
      <c r="K2282" s="11" t="s">
        <v>7762</v>
      </c>
      <c r="L2282" s="11" t="s">
        <v>7769</v>
      </c>
      <c r="M2282" s="11" t="s">
        <v>6586</v>
      </c>
      <c r="N2282" s="76" t="s">
        <v>7764</v>
      </c>
    </row>
    <row r="2283" s="1" customFormat="1" ht="158" customHeight="1" spans="1:14">
      <c r="A2283" s="16">
        <v>2257</v>
      </c>
      <c r="B2283" s="10" t="s">
        <v>7770</v>
      </c>
      <c r="C2283" s="11"/>
      <c r="D2283" s="10" t="s">
        <v>323</v>
      </c>
      <c r="E2283" s="11" t="s">
        <v>7771</v>
      </c>
      <c r="F2283" s="11" t="s">
        <v>6563</v>
      </c>
      <c r="G2283" s="11" t="s">
        <v>19</v>
      </c>
      <c r="H2283" s="10" t="s">
        <v>20</v>
      </c>
      <c r="I2283" s="11" t="s">
        <v>7772</v>
      </c>
      <c r="J2283" s="11" t="s">
        <v>7773</v>
      </c>
      <c r="K2283" s="11" t="s">
        <v>7762</v>
      </c>
      <c r="L2283" s="11" t="s">
        <v>7769</v>
      </c>
      <c r="M2283" s="11" t="s">
        <v>6586</v>
      </c>
      <c r="N2283" s="76" t="s">
        <v>7774</v>
      </c>
    </row>
    <row r="2284" s="1" customFormat="1" ht="271" customHeight="1" spans="1:14">
      <c r="A2284" s="16">
        <v>2258</v>
      </c>
      <c r="B2284" s="10" t="s">
        <v>7775</v>
      </c>
      <c r="C2284" s="11"/>
      <c r="D2284" s="10" t="s">
        <v>323</v>
      </c>
      <c r="E2284" s="11" t="s">
        <v>7776</v>
      </c>
      <c r="F2284" s="11" t="s">
        <v>6563</v>
      </c>
      <c r="G2284" s="11" t="s">
        <v>19</v>
      </c>
      <c r="H2284" s="10" t="s">
        <v>20</v>
      </c>
      <c r="I2284" s="11" t="s">
        <v>7777</v>
      </c>
      <c r="J2284" s="11" t="s">
        <v>7778</v>
      </c>
      <c r="K2284" s="11" t="s">
        <v>7762</v>
      </c>
      <c r="L2284" s="11" t="s">
        <v>7769</v>
      </c>
      <c r="M2284" s="11" t="s">
        <v>6586</v>
      </c>
      <c r="N2284" s="76" t="s">
        <v>7779</v>
      </c>
    </row>
    <row r="2285" s="1" customFormat="1" ht="218" customHeight="1" spans="1:14">
      <c r="A2285" s="16">
        <v>2259</v>
      </c>
      <c r="B2285" s="10" t="s">
        <v>7780</v>
      </c>
      <c r="C2285" s="11"/>
      <c r="D2285" s="10" t="s">
        <v>323</v>
      </c>
      <c r="E2285" s="11" t="s">
        <v>7781</v>
      </c>
      <c r="F2285" s="11" t="s">
        <v>6563</v>
      </c>
      <c r="G2285" s="11" t="s">
        <v>19</v>
      </c>
      <c r="H2285" s="10" t="s">
        <v>20</v>
      </c>
      <c r="I2285" s="11" t="s">
        <v>7782</v>
      </c>
      <c r="J2285" s="11" t="s">
        <v>7783</v>
      </c>
      <c r="K2285" s="11" t="s">
        <v>7762</v>
      </c>
      <c r="L2285" s="11" t="s">
        <v>7769</v>
      </c>
      <c r="M2285" s="11" t="s">
        <v>6586</v>
      </c>
      <c r="N2285" s="76" t="s">
        <v>7774</v>
      </c>
    </row>
    <row r="2286" s="1" customFormat="1" ht="218" customHeight="1" spans="1:14">
      <c r="A2286" s="16">
        <v>2260</v>
      </c>
      <c r="B2286" s="10" t="s">
        <v>7784</v>
      </c>
      <c r="C2286" s="11"/>
      <c r="D2286" s="10" t="s">
        <v>323</v>
      </c>
      <c r="E2286" s="11" t="s">
        <v>7785</v>
      </c>
      <c r="F2286" s="11" t="s">
        <v>6563</v>
      </c>
      <c r="G2286" s="11" t="s">
        <v>19</v>
      </c>
      <c r="H2286" s="10" t="s">
        <v>20</v>
      </c>
      <c r="I2286" s="11" t="s">
        <v>7782</v>
      </c>
      <c r="J2286" s="11" t="s">
        <v>7783</v>
      </c>
      <c r="K2286" s="11" t="s">
        <v>7762</v>
      </c>
      <c r="L2286" s="11" t="s">
        <v>7769</v>
      </c>
      <c r="M2286" s="11" t="s">
        <v>6586</v>
      </c>
      <c r="N2286" s="76" t="s">
        <v>7774</v>
      </c>
    </row>
    <row r="2287" s="1" customFormat="1" ht="218" customHeight="1" spans="1:14">
      <c r="A2287" s="16">
        <v>2261</v>
      </c>
      <c r="B2287" s="10" t="s">
        <v>7786</v>
      </c>
      <c r="C2287" s="11"/>
      <c r="D2287" s="10" t="s">
        <v>323</v>
      </c>
      <c r="E2287" s="11" t="s">
        <v>7787</v>
      </c>
      <c r="F2287" s="11" t="s">
        <v>6563</v>
      </c>
      <c r="G2287" s="11" t="s">
        <v>19</v>
      </c>
      <c r="H2287" s="10" t="s">
        <v>20</v>
      </c>
      <c r="I2287" s="11" t="s">
        <v>7788</v>
      </c>
      <c r="J2287" s="11" t="s">
        <v>7789</v>
      </c>
      <c r="K2287" s="11" t="s">
        <v>7762</v>
      </c>
      <c r="L2287" s="11" t="s">
        <v>7769</v>
      </c>
      <c r="M2287" s="11" t="s">
        <v>6586</v>
      </c>
      <c r="N2287" s="76" t="s">
        <v>7774</v>
      </c>
    </row>
    <row r="2288" s="1" customFormat="1" ht="218" customHeight="1" spans="1:14">
      <c r="A2288" s="16">
        <v>2262</v>
      </c>
      <c r="B2288" s="10" t="s">
        <v>7790</v>
      </c>
      <c r="C2288" s="11"/>
      <c r="D2288" s="10" t="s">
        <v>323</v>
      </c>
      <c r="E2288" s="11" t="s">
        <v>7791</v>
      </c>
      <c r="F2288" s="11" t="s">
        <v>6563</v>
      </c>
      <c r="G2288" s="11" t="s">
        <v>19</v>
      </c>
      <c r="H2288" s="10" t="s">
        <v>20</v>
      </c>
      <c r="I2288" s="11" t="s">
        <v>7792</v>
      </c>
      <c r="J2288" s="11" t="s">
        <v>7793</v>
      </c>
      <c r="K2288" s="11" t="s">
        <v>7762</v>
      </c>
      <c r="L2288" s="11" t="s">
        <v>7769</v>
      </c>
      <c r="M2288" s="11" t="s">
        <v>6586</v>
      </c>
      <c r="N2288" s="76" t="s">
        <v>7779</v>
      </c>
    </row>
    <row r="2289" s="1" customFormat="1" ht="218" customHeight="1" spans="1:14">
      <c r="A2289" s="16">
        <v>2263</v>
      </c>
      <c r="B2289" s="10" t="s">
        <v>7794</v>
      </c>
      <c r="C2289" s="11"/>
      <c r="D2289" s="10" t="s">
        <v>323</v>
      </c>
      <c r="E2289" s="11" t="s">
        <v>7795</v>
      </c>
      <c r="F2289" s="11" t="s">
        <v>6563</v>
      </c>
      <c r="G2289" s="11" t="s">
        <v>19</v>
      </c>
      <c r="H2289" s="10" t="s">
        <v>20</v>
      </c>
      <c r="I2289" s="11" t="s">
        <v>7796</v>
      </c>
      <c r="J2289" s="11" t="s">
        <v>7797</v>
      </c>
      <c r="K2289" s="11" t="s">
        <v>7762</v>
      </c>
      <c r="L2289" s="11" t="s">
        <v>7769</v>
      </c>
      <c r="M2289" s="11" t="s">
        <v>6586</v>
      </c>
      <c r="N2289" s="76" t="s">
        <v>7779</v>
      </c>
    </row>
    <row r="2290" s="1" customFormat="1" ht="218" customHeight="1" spans="1:14">
      <c r="A2290" s="16">
        <v>2264</v>
      </c>
      <c r="B2290" s="10" t="s">
        <v>7798</v>
      </c>
      <c r="C2290" s="11"/>
      <c r="D2290" s="10" t="s">
        <v>323</v>
      </c>
      <c r="E2290" s="11" t="s">
        <v>7799</v>
      </c>
      <c r="F2290" s="11" t="s">
        <v>6563</v>
      </c>
      <c r="G2290" s="11" t="s">
        <v>19</v>
      </c>
      <c r="H2290" s="10" t="s">
        <v>20</v>
      </c>
      <c r="I2290" s="11" t="s">
        <v>7800</v>
      </c>
      <c r="J2290" s="11" t="s">
        <v>7801</v>
      </c>
      <c r="K2290" s="11" t="s">
        <v>7762</v>
      </c>
      <c r="L2290" s="11" t="s">
        <v>7769</v>
      </c>
      <c r="M2290" s="11" t="s">
        <v>6586</v>
      </c>
      <c r="N2290" s="76" t="s">
        <v>7779</v>
      </c>
    </row>
    <row r="2291" s="1" customFormat="1" ht="211" customHeight="1" spans="1:14">
      <c r="A2291" s="16">
        <v>2265</v>
      </c>
      <c r="B2291" s="10" t="s">
        <v>7802</v>
      </c>
      <c r="C2291" s="11"/>
      <c r="D2291" s="10" t="s">
        <v>323</v>
      </c>
      <c r="E2291" s="11" t="s">
        <v>7803</v>
      </c>
      <c r="F2291" s="11" t="s">
        <v>6563</v>
      </c>
      <c r="G2291" s="11" t="s">
        <v>19</v>
      </c>
      <c r="H2291" s="10" t="s">
        <v>20</v>
      </c>
      <c r="I2291" s="11" t="s">
        <v>7804</v>
      </c>
      <c r="J2291" s="11" t="s">
        <v>7805</v>
      </c>
      <c r="K2291" s="11" t="s">
        <v>7762</v>
      </c>
      <c r="L2291" s="11" t="s">
        <v>7769</v>
      </c>
      <c r="M2291" s="11" t="s">
        <v>6586</v>
      </c>
      <c r="N2291" s="76" t="s">
        <v>7779</v>
      </c>
    </row>
    <row r="2292" s="1" customFormat="1" ht="172" customHeight="1" spans="1:14">
      <c r="A2292" s="16">
        <v>2266</v>
      </c>
      <c r="B2292" s="10" t="s">
        <v>7806</v>
      </c>
      <c r="C2292" s="11"/>
      <c r="D2292" s="10" t="s">
        <v>323</v>
      </c>
      <c r="E2292" s="11" t="s">
        <v>7807</v>
      </c>
      <c r="F2292" s="11" t="s">
        <v>6563</v>
      </c>
      <c r="G2292" s="11" t="s">
        <v>19</v>
      </c>
      <c r="H2292" s="10" t="s">
        <v>20</v>
      </c>
      <c r="I2292" s="11" t="s">
        <v>7808</v>
      </c>
      <c r="J2292" s="11" t="s">
        <v>7809</v>
      </c>
      <c r="K2292" s="11" t="s">
        <v>7762</v>
      </c>
      <c r="L2292" s="11" t="s">
        <v>7769</v>
      </c>
      <c r="M2292" s="11" t="s">
        <v>6586</v>
      </c>
      <c r="N2292" s="76" t="s">
        <v>7779</v>
      </c>
    </row>
    <row r="2293" s="1" customFormat="1" ht="172" customHeight="1" spans="1:14">
      <c r="A2293" s="16">
        <v>2267</v>
      </c>
      <c r="B2293" s="10" t="s">
        <v>7810</v>
      </c>
      <c r="C2293" s="11"/>
      <c r="D2293" s="10" t="s">
        <v>323</v>
      </c>
      <c r="E2293" s="11" t="s">
        <v>7811</v>
      </c>
      <c r="F2293" s="11" t="s">
        <v>6563</v>
      </c>
      <c r="G2293" s="11" t="s">
        <v>19</v>
      </c>
      <c r="H2293" s="10" t="s">
        <v>20</v>
      </c>
      <c r="I2293" s="11" t="s">
        <v>7812</v>
      </c>
      <c r="J2293" s="11" t="s">
        <v>7813</v>
      </c>
      <c r="K2293" s="11" t="s">
        <v>7762</v>
      </c>
      <c r="L2293" s="11" t="s">
        <v>7769</v>
      </c>
      <c r="M2293" s="11" t="s">
        <v>6586</v>
      </c>
      <c r="N2293" s="76" t="s">
        <v>7779</v>
      </c>
    </row>
    <row r="2294" s="1" customFormat="1" ht="264" customHeight="1" spans="1:14">
      <c r="A2294" s="16">
        <v>2268</v>
      </c>
      <c r="B2294" s="10" t="s">
        <v>7814</v>
      </c>
      <c r="C2294" s="11"/>
      <c r="D2294" s="10" t="s">
        <v>323</v>
      </c>
      <c r="E2294" s="11" t="s">
        <v>7567</v>
      </c>
      <c r="F2294" s="11" t="s">
        <v>6563</v>
      </c>
      <c r="G2294" s="11" t="s">
        <v>19</v>
      </c>
      <c r="H2294" s="10" t="s">
        <v>20</v>
      </c>
      <c r="I2294" s="11" t="s">
        <v>7815</v>
      </c>
      <c r="J2294" s="11" t="s">
        <v>7816</v>
      </c>
      <c r="K2294" s="11" t="s">
        <v>7762</v>
      </c>
      <c r="L2294" s="11" t="s">
        <v>7769</v>
      </c>
      <c r="M2294" s="11" t="s">
        <v>6586</v>
      </c>
      <c r="N2294" s="76" t="s">
        <v>7779</v>
      </c>
    </row>
    <row r="2295" s="1" customFormat="1" ht="264" customHeight="1" spans="1:14">
      <c r="A2295" s="16">
        <v>2269</v>
      </c>
      <c r="B2295" s="10" t="s">
        <v>7817</v>
      </c>
      <c r="C2295" s="11"/>
      <c r="D2295" s="10" t="s">
        <v>323</v>
      </c>
      <c r="E2295" s="11" t="s">
        <v>7818</v>
      </c>
      <c r="F2295" s="11" t="s">
        <v>6563</v>
      </c>
      <c r="G2295" s="11" t="s">
        <v>19</v>
      </c>
      <c r="H2295" s="10" t="s">
        <v>20</v>
      </c>
      <c r="I2295" s="11" t="s">
        <v>7815</v>
      </c>
      <c r="J2295" s="11" t="s">
        <v>7816</v>
      </c>
      <c r="K2295" s="11" t="s">
        <v>7762</v>
      </c>
      <c r="L2295" s="11" t="s">
        <v>7769</v>
      </c>
      <c r="M2295" s="11" t="s">
        <v>6586</v>
      </c>
      <c r="N2295" s="76" t="s">
        <v>7779</v>
      </c>
    </row>
    <row r="2296" s="1" customFormat="1" ht="264" customHeight="1" spans="1:14">
      <c r="A2296" s="16">
        <v>2270</v>
      </c>
      <c r="B2296" s="10" t="s">
        <v>7819</v>
      </c>
      <c r="C2296" s="11"/>
      <c r="D2296" s="10" t="s">
        <v>323</v>
      </c>
      <c r="E2296" s="11" t="s">
        <v>7820</v>
      </c>
      <c r="F2296" s="11" t="s">
        <v>6563</v>
      </c>
      <c r="G2296" s="11" t="s">
        <v>19</v>
      </c>
      <c r="H2296" s="10" t="s">
        <v>20</v>
      </c>
      <c r="I2296" s="11" t="s">
        <v>7821</v>
      </c>
      <c r="J2296" s="11" t="s">
        <v>7822</v>
      </c>
      <c r="K2296" s="11" t="s">
        <v>7762</v>
      </c>
      <c r="L2296" s="11" t="s">
        <v>7769</v>
      </c>
      <c r="M2296" s="11" t="s">
        <v>6586</v>
      </c>
      <c r="N2296" s="76" t="s">
        <v>7779</v>
      </c>
    </row>
    <row r="2297" s="1" customFormat="1" ht="191" customHeight="1" spans="1:14">
      <c r="A2297" s="16">
        <v>2271</v>
      </c>
      <c r="B2297" s="10" t="s">
        <v>7823</v>
      </c>
      <c r="C2297" s="11"/>
      <c r="D2297" s="10" t="s">
        <v>323</v>
      </c>
      <c r="E2297" s="11" t="s">
        <v>7824</v>
      </c>
      <c r="F2297" s="11" t="s">
        <v>6563</v>
      </c>
      <c r="G2297" s="11" t="s">
        <v>19</v>
      </c>
      <c r="H2297" s="10" t="s">
        <v>20</v>
      </c>
      <c r="I2297" s="11" t="s">
        <v>7825</v>
      </c>
      <c r="J2297" s="11" t="s">
        <v>7826</v>
      </c>
      <c r="K2297" s="11" t="s">
        <v>7762</v>
      </c>
      <c r="L2297" s="11" t="s">
        <v>7769</v>
      </c>
      <c r="M2297" s="11" t="s">
        <v>6586</v>
      </c>
      <c r="N2297" s="76" t="s">
        <v>7774</v>
      </c>
    </row>
    <row r="2298" s="1" customFormat="1" ht="167" customHeight="1" spans="1:14">
      <c r="A2298" s="16">
        <v>2272</v>
      </c>
      <c r="B2298" s="10" t="s">
        <v>7827</v>
      </c>
      <c r="C2298" s="11"/>
      <c r="D2298" s="10" t="s">
        <v>323</v>
      </c>
      <c r="E2298" s="11" t="s">
        <v>7828</v>
      </c>
      <c r="F2298" s="11" t="s">
        <v>6563</v>
      </c>
      <c r="G2298" s="11" t="s">
        <v>19</v>
      </c>
      <c r="H2298" s="10" t="s">
        <v>20</v>
      </c>
      <c r="I2298" s="11" t="s">
        <v>7829</v>
      </c>
      <c r="J2298" s="11" t="s">
        <v>7830</v>
      </c>
      <c r="K2298" s="11" t="s">
        <v>7762</v>
      </c>
      <c r="L2298" s="11" t="s">
        <v>7769</v>
      </c>
      <c r="M2298" s="11" t="s">
        <v>6586</v>
      </c>
      <c r="N2298" s="76" t="s">
        <v>7779</v>
      </c>
    </row>
    <row r="2299" s="1" customFormat="1" ht="202" customHeight="1" spans="1:14">
      <c r="A2299" s="16">
        <v>2273</v>
      </c>
      <c r="B2299" s="10" t="s">
        <v>7831</v>
      </c>
      <c r="C2299" s="11"/>
      <c r="D2299" s="10" t="s">
        <v>323</v>
      </c>
      <c r="E2299" s="11" t="s">
        <v>7832</v>
      </c>
      <c r="F2299" s="11" t="s">
        <v>6563</v>
      </c>
      <c r="G2299" s="11" t="s">
        <v>19</v>
      </c>
      <c r="H2299" s="10" t="s">
        <v>20</v>
      </c>
      <c r="I2299" s="11" t="s">
        <v>7829</v>
      </c>
      <c r="J2299" s="11" t="s">
        <v>7830</v>
      </c>
      <c r="K2299" s="11" t="s">
        <v>7762</v>
      </c>
      <c r="L2299" s="11" t="s">
        <v>7769</v>
      </c>
      <c r="M2299" s="11" t="s">
        <v>6586</v>
      </c>
      <c r="N2299" s="76" t="s">
        <v>7779</v>
      </c>
    </row>
    <row r="2300" s="1" customFormat="1" ht="305" customHeight="1" spans="1:14">
      <c r="A2300" s="16">
        <v>2274</v>
      </c>
      <c r="B2300" s="10" t="s">
        <v>7833</v>
      </c>
      <c r="C2300" s="11"/>
      <c r="D2300" s="10" t="s">
        <v>323</v>
      </c>
      <c r="E2300" s="11" t="s">
        <v>7834</v>
      </c>
      <c r="F2300" s="11" t="s">
        <v>6563</v>
      </c>
      <c r="G2300" s="11" t="s">
        <v>19</v>
      </c>
      <c r="H2300" s="10" t="s">
        <v>20</v>
      </c>
      <c r="I2300" s="11" t="s">
        <v>7835</v>
      </c>
      <c r="J2300" s="11" t="s">
        <v>7836</v>
      </c>
      <c r="K2300" s="11" t="s">
        <v>7762</v>
      </c>
      <c r="L2300" s="11" t="s">
        <v>7769</v>
      </c>
      <c r="M2300" s="11" t="s">
        <v>6586</v>
      </c>
      <c r="N2300" s="76" t="s">
        <v>7779</v>
      </c>
    </row>
    <row r="2301" s="1" customFormat="1" ht="240" customHeight="1" spans="1:14">
      <c r="A2301" s="16">
        <v>2275</v>
      </c>
      <c r="B2301" s="10" t="s">
        <v>7837</v>
      </c>
      <c r="C2301" s="11"/>
      <c r="D2301" s="10" t="s">
        <v>323</v>
      </c>
      <c r="E2301" s="11" t="s">
        <v>7838</v>
      </c>
      <c r="F2301" s="11" t="s">
        <v>6563</v>
      </c>
      <c r="G2301" s="11" t="s">
        <v>7839</v>
      </c>
      <c r="H2301" s="10" t="s">
        <v>20</v>
      </c>
      <c r="I2301" s="11" t="s">
        <v>7840</v>
      </c>
      <c r="J2301" s="11" t="s">
        <v>7841</v>
      </c>
      <c r="K2301" s="11" t="s">
        <v>7762</v>
      </c>
      <c r="L2301" s="11" t="s">
        <v>7769</v>
      </c>
      <c r="M2301" s="11" t="s">
        <v>6586</v>
      </c>
      <c r="N2301" s="76" t="s">
        <v>7779</v>
      </c>
    </row>
    <row r="2302" s="1" customFormat="1" ht="164" customHeight="1" spans="1:14">
      <c r="A2302" s="16">
        <v>2276</v>
      </c>
      <c r="B2302" s="10" t="s">
        <v>7842</v>
      </c>
      <c r="C2302" s="11"/>
      <c r="D2302" s="10" t="s">
        <v>323</v>
      </c>
      <c r="E2302" s="11" t="s">
        <v>7843</v>
      </c>
      <c r="F2302" s="11" t="s">
        <v>6563</v>
      </c>
      <c r="G2302" s="11" t="s">
        <v>7839</v>
      </c>
      <c r="H2302" s="10" t="s">
        <v>20</v>
      </c>
      <c r="I2302" s="11" t="s">
        <v>7844</v>
      </c>
      <c r="J2302" s="11" t="s">
        <v>7845</v>
      </c>
      <c r="K2302" s="11" t="s">
        <v>7762</v>
      </c>
      <c r="L2302" s="11" t="s">
        <v>7769</v>
      </c>
      <c r="M2302" s="11" t="s">
        <v>6586</v>
      </c>
      <c r="N2302" s="76" t="s">
        <v>7779</v>
      </c>
    </row>
    <row r="2303" s="1" customFormat="1" ht="231" customHeight="1" spans="1:14">
      <c r="A2303" s="16">
        <v>2277</v>
      </c>
      <c r="B2303" s="10" t="s">
        <v>7846</v>
      </c>
      <c r="C2303" s="11"/>
      <c r="D2303" s="10" t="s">
        <v>323</v>
      </c>
      <c r="E2303" s="11" t="s">
        <v>7847</v>
      </c>
      <c r="F2303" s="11" t="s">
        <v>6563</v>
      </c>
      <c r="G2303" s="11" t="s">
        <v>7839</v>
      </c>
      <c r="H2303" s="10" t="s">
        <v>20</v>
      </c>
      <c r="I2303" s="11" t="s">
        <v>7848</v>
      </c>
      <c r="J2303" s="11" t="s">
        <v>7849</v>
      </c>
      <c r="K2303" s="11" t="s">
        <v>7762</v>
      </c>
      <c r="L2303" s="11" t="s">
        <v>7769</v>
      </c>
      <c r="M2303" s="11" t="s">
        <v>6586</v>
      </c>
      <c r="N2303" s="76" t="s">
        <v>7779</v>
      </c>
    </row>
    <row r="2304" s="1" customFormat="1" ht="170" customHeight="1" spans="1:14">
      <c r="A2304" s="16">
        <v>2278</v>
      </c>
      <c r="B2304" s="10" t="s">
        <v>7850</v>
      </c>
      <c r="C2304" s="11"/>
      <c r="D2304" s="10" t="s">
        <v>323</v>
      </c>
      <c r="E2304" s="11" t="s">
        <v>7851</v>
      </c>
      <c r="F2304" s="11" t="s">
        <v>6563</v>
      </c>
      <c r="G2304" s="11" t="s">
        <v>7839</v>
      </c>
      <c r="H2304" s="10" t="s">
        <v>20</v>
      </c>
      <c r="I2304" s="11" t="s">
        <v>7852</v>
      </c>
      <c r="J2304" s="11" t="s">
        <v>7853</v>
      </c>
      <c r="K2304" s="11" t="s">
        <v>7762</v>
      </c>
      <c r="L2304" s="11" t="s">
        <v>7769</v>
      </c>
      <c r="M2304" s="11" t="s">
        <v>6586</v>
      </c>
      <c r="N2304" s="76" t="s">
        <v>7779</v>
      </c>
    </row>
    <row r="2305" s="1" customFormat="1" ht="340" customHeight="1" spans="1:14">
      <c r="A2305" s="16">
        <v>2279</v>
      </c>
      <c r="B2305" s="10" t="s">
        <v>7854</v>
      </c>
      <c r="C2305" s="11"/>
      <c r="D2305" s="10" t="s">
        <v>42</v>
      </c>
      <c r="E2305" s="11" t="s">
        <v>7855</v>
      </c>
      <c r="F2305" s="11" t="s">
        <v>6563</v>
      </c>
      <c r="G2305" s="11" t="s">
        <v>19</v>
      </c>
      <c r="H2305" s="10" t="s">
        <v>20</v>
      </c>
      <c r="I2305" s="11" t="s">
        <v>7856</v>
      </c>
      <c r="J2305" s="11" t="s">
        <v>7857</v>
      </c>
      <c r="K2305" s="76" t="s">
        <v>7858</v>
      </c>
      <c r="L2305" s="11" t="s">
        <v>7859</v>
      </c>
      <c r="M2305" s="11" t="s">
        <v>7860</v>
      </c>
      <c r="N2305" s="11" t="s">
        <v>7861</v>
      </c>
    </row>
    <row r="2306" s="1" customFormat="1" ht="340" customHeight="1" spans="1:14">
      <c r="A2306" s="16">
        <v>2280</v>
      </c>
      <c r="B2306" s="10" t="s">
        <v>7862</v>
      </c>
      <c r="C2306" s="11"/>
      <c r="D2306" s="10" t="s">
        <v>42</v>
      </c>
      <c r="E2306" s="11" t="s">
        <v>7863</v>
      </c>
      <c r="F2306" s="11" t="s">
        <v>6563</v>
      </c>
      <c r="G2306" s="11" t="s">
        <v>19</v>
      </c>
      <c r="H2306" s="10" t="s">
        <v>20</v>
      </c>
      <c r="I2306" s="11" t="s">
        <v>7864</v>
      </c>
      <c r="J2306" s="11" t="s">
        <v>7865</v>
      </c>
      <c r="K2306" s="11" t="s">
        <v>7866</v>
      </c>
      <c r="L2306" s="11" t="s">
        <v>7859</v>
      </c>
      <c r="M2306" s="11" t="s">
        <v>7860</v>
      </c>
      <c r="N2306" s="11" t="s">
        <v>7861</v>
      </c>
    </row>
    <row r="2307" s="1" customFormat="1" ht="185" customHeight="1" spans="1:14">
      <c r="A2307" s="16">
        <v>2281</v>
      </c>
      <c r="B2307" s="10" t="s">
        <v>7867</v>
      </c>
      <c r="C2307" s="11"/>
      <c r="D2307" s="10" t="s">
        <v>42</v>
      </c>
      <c r="E2307" s="11" t="s">
        <v>7868</v>
      </c>
      <c r="F2307" s="11" t="s">
        <v>6563</v>
      </c>
      <c r="G2307" s="11" t="s">
        <v>19</v>
      </c>
      <c r="H2307" s="10" t="s">
        <v>20</v>
      </c>
      <c r="I2307" s="11" t="s">
        <v>7869</v>
      </c>
      <c r="J2307" s="11" t="s">
        <v>7870</v>
      </c>
      <c r="K2307" s="76" t="s">
        <v>7858</v>
      </c>
      <c r="L2307" s="11" t="s">
        <v>7871</v>
      </c>
      <c r="M2307" s="11" t="s">
        <v>25</v>
      </c>
      <c r="N2307" s="11" t="s">
        <v>7872</v>
      </c>
    </row>
    <row r="2308" s="1" customFormat="1" ht="185" customHeight="1" spans="1:14">
      <c r="A2308" s="16">
        <v>2282</v>
      </c>
      <c r="B2308" s="10" t="s">
        <v>7873</v>
      </c>
      <c r="C2308" s="11"/>
      <c r="D2308" s="10" t="s">
        <v>42</v>
      </c>
      <c r="E2308" s="11" t="s">
        <v>7874</v>
      </c>
      <c r="F2308" s="11" t="s">
        <v>6563</v>
      </c>
      <c r="G2308" s="11" t="s">
        <v>19</v>
      </c>
      <c r="H2308" s="10" t="s">
        <v>20</v>
      </c>
      <c r="I2308" s="11" t="s">
        <v>7875</v>
      </c>
      <c r="J2308" s="11" t="s">
        <v>7870</v>
      </c>
      <c r="K2308" s="11" t="s">
        <v>7876</v>
      </c>
      <c r="L2308" s="11" t="s">
        <v>7877</v>
      </c>
      <c r="M2308" s="11" t="s">
        <v>453</v>
      </c>
      <c r="N2308" s="11" t="s">
        <v>7872</v>
      </c>
    </row>
    <row r="2309" s="1" customFormat="1" ht="185" customHeight="1" spans="1:14">
      <c r="A2309" s="16">
        <v>2283</v>
      </c>
      <c r="B2309" s="10" t="s">
        <v>7878</v>
      </c>
      <c r="C2309" s="11"/>
      <c r="D2309" s="10" t="s">
        <v>42</v>
      </c>
      <c r="E2309" s="11" t="s">
        <v>7879</v>
      </c>
      <c r="F2309" s="11" t="s">
        <v>6563</v>
      </c>
      <c r="G2309" s="11" t="s">
        <v>19</v>
      </c>
      <c r="H2309" s="10" t="s">
        <v>20</v>
      </c>
      <c r="I2309" s="11" t="s">
        <v>7880</v>
      </c>
      <c r="J2309" s="11" t="s">
        <v>7881</v>
      </c>
      <c r="K2309" s="11" t="s">
        <v>7876</v>
      </c>
      <c r="L2309" s="11" t="s">
        <v>7882</v>
      </c>
      <c r="M2309" s="11" t="s">
        <v>182</v>
      </c>
      <c r="N2309" s="11" t="s">
        <v>7883</v>
      </c>
    </row>
    <row r="2310" s="1" customFormat="1" ht="243" customHeight="1" spans="1:14">
      <c r="A2310" s="16">
        <v>2284</v>
      </c>
      <c r="B2310" s="10" t="s">
        <v>7884</v>
      </c>
      <c r="C2310" s="11"/>
      <c r="D2310" s="10" t="s">
        <v>42</v>
      </c>
      <c r="E2310" s="11" t="s">
        <v>7885</v>
      </c>
      <c r="F2310" s="11" t="s">
        <v>6563</v>
      </c>
      <c r="G2310" s="11" t="s">
        <v>19</v>
      </c>
      <c r="H2310" s="10" t="s">
        <v>20</v>
      </c>
      <c r="I2310" s="11" t="s">
        <v>7886</v>
      </c>
      <c r="J2310" s="11" t="s">
        <v>7887</v>
      </c>
      <c r="K2310" s="11" t="s">
        <v>7876</v>
      </c>
      <c r="L2310" s="11" t="s">
        <v>7888</v>
      </c>
      <c r="M2310" s="11" t="s">
        <v>182</v>
      </c>
      <c r="N2310" s="11" t="s">
        <v>7872</v>
      </c>
    </row>
    <row r="2311" s="1" customFormat="1" ht="243" customHeight="1" spans="1:14">
      <c r="A2311" s="16">
        <v>2285</v>
      </c>
      <c r="B2311" s="10" t="s">
        <v>7889</v>
      </c>
      <c r="C2311" s="11"/>
      <c r="D2311" s="10" t="s">
        <v>42</v>
      </c>
      <c r="E2311" s="11" t="s">
        <v>7890</v>
      </c>
      <c r="F2311" s="11" t="s">
        <v>6563</v>
      </c>
      <c r="G2311" s="11" t="s">
        <v>19</v>
      </c>
      <c r="H2311" s="10" t="s">
        <v>20</v>
      </c>
      <c r="I2311" s="11" t="s">
        <v>7891</v>
      </c>
      <c r="J2311" s="11" t="s">
        <v>7892</v>
      </c>
      <c r="K2311" s="76" t="s">
        <v>7858</v>
      </c>
      <c r="L2311" s="11" t="s">
        <v>7893</v>
      </c>
      <c r="M2311" s="11" t="s">
        <v>25</v>
      </c>
      <c r="N2311" s="11" t="s">
        <v>7894</v>
      </c>
    </row>
    <row r="2312" s="1" customFormat="1" ht="243" customHeight="1" spans="1:14">
      <c r="A2312" s="16">
        <v>2286</v>
      </c>
      <c r="B2312" s="10" t="s">
        <v>7895</v>
      </c>
      <c r="C2312" s="11"/>
      <c r="D2312" s="10" t="s">
        <v>42</v>
      </c>
      <c r="E2312" s="11" t="s">
        <v>7896</v>
      </c>
      <c r="F2312" s="11" t="s">
        <v>6563</v>
      </c>
      <c r="G2312" s="11" t="s">
        <v>19</v>
      </c>
      <c r="H2312" s="10" t="s">
        <v>20</v>
      </c>
      <c r="I2312" s="11" t="s">
        <v>7897</v>
      </c>
      <c r="J2312" s="11" t="s">
        <v>7898</v>
      </c>
      <c r="K2312" s="76" t="s">
        <v>7858</v>
      </c>
      <c r="L2312" s="11" t="s">
        <v>7899</v>
      </c>
      <c r="M2312" s="11" t="s">
        <v>7900</v>
      </c>
      <c r="N2312" s="11" t="s">
        <v>7901</v>
      </c>
    </row>
    <row r="2313" s="1" customFormat="1" ht="243" customHeight="1" spans="1:14">
      <c r="A2313" s="16">
        <v>2287</v>
      </c>
      <c r="B2313" s="10" t="s">
        <v>7902</v>
      </c>
      <c r="C2313" s="11"/>
      <c r="D2313" s="10" t="s">
        <v>42</v>
      </c>
      <c r="E2313" s="11" t="s">
        <v>7903</v>
      </c>
      <c r="F2313" s="11" t="s">
        <v>6563</v>
      </c>
      <c r="G2313" s="11" t="s">
        <v>19</v>
      </c>
      <c r="H2313" s="10" t="s">
        <v>20</v>
      </c>
      <c r="I2313" s="11" t="s">
        <v>7904</v>
      </c>
      <c r="J2313" s="11" t="s">
        <v>7905</v>
      </c>
      <c r="K2313" s="76" t="s">
        <v>7858</v>
      </c>
      <c r="L2313" s="11" t="s">
        <v>7906</v>
      </c>
      <c r="M2313" s="11" t="s">
        <v>25</v>
      </c>
      <c r="N2313" s="11" t="s">
        <v>7901</v>
      </c>
    </row>
    <row r="2314" s="1" customFormat="1" ht="243" customHeight="1" spans="1:14">
      <c r="A2314" s="16">
        <v>2288</v>
      </c>
      <c r="B2314" s="10" t="s">
        <v>7907</v>
      </c>
      <c r="C2314" s="11"/>
      <c r="D2314" s="10" t="s">
        <v>42</v>
      </c>
      <c r="E2314" s="11" t="s">
        <v>7908</v>
      </c>
      <c r="F2314" s="11" t="s">
        <v>6563</v>
      </c>
      <c r="G2314" s="11" t="s">
        <v>19</v>
      </c>
      <c r="H2314" s="10" t="s">
        <v>20</v>
      </c>
      <c r="I2314" s="11" t="s">
        <v>7909</v>
      </c>
      <c r="J2314" s="11" t="s">
        <v>7910</v>
      </c>
      <c r="K2314" s="76" t="s">
        <v>7858</v>
      </c>
      <c r="L2314" s="11" t="s">
        <v>7911</v>
      </c>
      <c r="M2314" s="11" t="s">
        <v>25</v>
      </c>
      <c r="N2314" s="11" t="s">
        <v>7901</v>
      </c>
    </row>
    <row r="2315" s="1" customFormat="1" ht="243" customHeight="1" spans="1:14">
      <c r="A2315" s="16">
        <v>2289</v>
      </c>
      <c r="B2315" s="10" t="s">
        <v>7912</v>
      </c>
      <c r="C2315" s="11"/>
      <c r="D2315" s="10" t="s">
        <v>42</v>
      </c>
      <c r="E2315" s="11" t="s">
        <v>7913</v>
      </c>
      <c r="F2315" s="11" t="s">
        <v>6563</v>
      </c>
      <c r="G2315" s="11" t="s">
        <v>19</v>
      </c>
      <c r="H2315" s="10" t="s">
        <v>20</v>
      </c>
      <c r="I2315" s="11" t="s">
        <v>7914</v>
      </c>
      <c r="J2315" s="11" t="s">
        <v>7915</v>
      </c>
      <c r="K2315" s="76" t="s">
        <v>7916</v>
      </c>
      <c r="L2315" s="11" t="s">
        <v>7917</v>
      </c>
      <c r="M2315" s="11" t="s">
        <v>25</v>
      </c>
      <c r="N2315" s="11" t="s">
        <v>7901</v>
      </c>
    </row>
    <row r="2316" s="1" customFormat="1" ht="273" customHeight="1" spans="1:14">
      <c r="A2316" s="16">
        <v>2290</v>
      </c>
      <c r="B2316" s="10" t="s">
        <v>7918</v>
      </c>
      <c r="C2316" s="11"/>
      <c r="D2316" s="10" t="s">
        <v>42</v>
      </c>
      <c r="E2316" s="11" t="s">
        <v>7919</v>
      </c>
      <c r="F2316" s="11" t="s">
        <v>6563</v>
      </c>
      <c r="G2316" s="11" t="s">
        <v>19</v>
      </c>
      <c r="H2316" s="10" t="s">
        <v>20</v>
      </c>
      <c r="I2316" s="11" t="s">
        <v>7920</v>
      </c>
      <c r="J2316" s="11" t="s">
        <v>7921</v>
      </c>
      <c r="K2316" s="76" t="s">
        <v>7916</v>
      </c>
      <c r="L2316" s="11" t="s">
        <v>7922</v>
      </c>
      <c r="M2316" s="11" t="s">
        <v>25</v>
      </c>
      <c r="N2316" s="11" t="s">
        <v>7923</v>
      </c>
    </row>
    <row r="2317" s="1" customFormat="1" ht="295" customHeight="1" spans="1:14">
      <c r="A2317" s="16">
        <v>2291</v>
      </c>
      <c r="B2317" s="10" t="s">
        <v>7924</v>
      </c>
      <c r="C2317" s="11"/>
      <c r="D2317" s="10" t="s">
        <v>42</v>
      </c>
      <c r="E2317" s="11" t="s">
        <v>7925</v>
      </c>
      <c r="F2317" s="11" t="s">
        <v>6563</v>
      </c>
      <c r="G2317" s="11" t="s">
        <v>7839</v>
      </c>
      <c r="H2317" s="10" t="s">
        <v>20</v>
      </c>
      <c r="I2317" s="11" t="s">
        <v>7926</v>
      </c>
      <c r="J2317" s="11" t="s">
        <v>7927</v>
      </c>
      <c r="K2317" s="76" t="s">
        <v>7916</v>
      </c>
      <c r="L2317" s="76" t="s">
        <v>7928</v>
      </c>
      <c r="M2317" s="76" t="s">
        <v>7929</v>
      </c>
      <c r="N2317" s="76" t="s">
        <v>7930</v>
      </c>
    </row>
    <row r="2318" s="1" customFormat="1" ht="273" customHeight="1" spans="1:14">
      <c r="A2318" s="16">
        <v>2292</v>
      </c>
      <c r="B2318" s="10" t="s">
        <v>7931</v>
      </c>
      <c r="C2318" s="11"/>
      <c r="D2318" s="10" t="s">
        <v>42</v>
      </c>
      <c r="E2318" s="11" t="s">
        <v>7932</v>
      </c>
      <c r="F2318" s="11" t="s">
        <v>6563</v>
      </c>
      <c r="G2318" s="11" t="s">
        <v>19</v>
      </c>
      <c r="H2318" s="10" t="s">
        <v>20</v>
      </c>
      <c r="I2318" s="11" t="s">
        <v>7933</v>
      </c>
      <c r="J2318" s="11" t="s">
        <v>7934</v>
      </c>
      <c r="K2318" s="76" t="s">
        <v>7916</v>
      </c>
      <c r="L2318" s="76" t="s">
        <v>7935</v>
      </c>
      <c r="M2318" s="76" t="s">
        <v>7929</v>
      </c>
      <c r="N2318" s="11" t="s">
        <v>7936</v>
      </c>
    </row>
    <row r="2319" s="1" customFormat="1" ht="267" customHeight="1" spans="1:14">
      <c r="A2319" s="16">
        <v>2293</v>
      </c>
      <c r="B2319" s="10" t="s">
        <v>7937</v>
      </c>
      <c r="C2319" s="11"/>
      <c r="D2319" s="10" t="s">
        <v>42</v>
      </c>
      <c r="E2319" s="11" t="s">
        <v>7938</v>
      </c>
      <c r="F2319" s="11" t="s">
        <v>6563</v>
      </c>
      <c r="G2319" s="11" t="s">
        <v>7839</v>
      </c>
      <c r="H2319" s="10" t="s">
        <v>20</v>
      </c>
      <c r="I2319" s="11" t="s">
        <v>7939</v>
      </c>
      <c r="J2319" s="11" t="s">
        <v>7940</v>
      </c>
      <c r="K2319" s="11" t="s">
        <v>7916</v>
      </c>
      <c r="L2319" s="11" t="s">
        <v>7941</v>
      </c>
      <c r="M2319" s="11" t="s">
        <v>7929</v>
      </c>
      <c r="N2319" s="11" t="s">
        <v>7901</v>
      </c>
    </row>
    <row r="2320" s="1" customFormat="1" ht="353" customHeight="1" spans="1:14">
      <c r="A2320" s="16">
        <v>2294</v>
      </c>
      <c r="B2320" s="10" t="s">
        <v>7942</v>
      </c>
      <c r="C2320" s="11"/>
      <c r="D2320" s="10" t="s">
        <v>42</v>
      </c>
      <c r="E2320" s="11" t="s">
        <v>7943</v>
      </c>
      <c r="F2320" s="11" t="s">
        <v>6563</v>
      </c>
      <c r="G2320" s="11" t="s">
        <v>19</v>
      </c>
      <c r="H2320" s="10" t="s">
        <v>20</v>
      </c>
      <c r="I2320" s="11" t="s">
        <v>7944</v>
      </c>
      <c r="J2320" s="11" t="s">
        <v>7945</v>
      </c>
      <c r="K2320" s="11" t="s">
        <v>7916</v>
      </c>
      <c r="L2320" s="11" t="s">
        <v>7946</v>
      </c>
      <c r="M2320" s="11" t="s">
        <v>6060</v>
      </c>
      <c r="N2320" s="11" t="s">
        <v>7947</v>
      </c>
    </row>
    <row r="2321" s="1" customFormat="1" ht="236" customHeight="1" spans="1:14">
      <c r="A2321" s="16"/>
      <c r="B2321" s="10"/>
      <c r="C2321" s="11"/>
      <c r="D2321" s="10"/>
      <c r="E2321" s="11"/>
      <c r="F2321" s="11"/>
      <c r="G2321" s="11"/>
      <c r="H2321" s="10"/>
      <c r="I2321" s="11"/>
      <c r="J2321" s="11"/>
      <c r="K2321" s="11"/>
      <c r="L2321" s="11"/>
      <c r="M2321" s="11"/>
      <c r="N2321" s="11"/>
    </row>
    <row r="2322" s="1" customFormat="1" ht="196" customHeight="1" spans="1:14">
      <c r="A2322" s="16">
        <v>2295</v>
      </c>
      <c r="B2322" s="10" t="s">
        <v>7948</v>
      </c>
      <c r="C2322" s="11"/>
      <c r="D2322" s="10" t="s">
        <v>42</v>
      </c>
      <c r="E2322" s="11" t="s">
        <v>7949</v>
      </c>
      <c r="F2322" s="11" t="s">
        <v>6563</v>
      </c>
      <c r="G2322" s="11" t="s">
        <v>19</v>
      </c>
      <c r="H2322" s="10" t="s">
        <v>20</v>
      </c>
      <c r="I2322" s="11" t="s">
        <v>7950</v>
      </c>
      <c r="J2322" s="11" t="s">
        <v>7951</v>
      </c>
      <c r="K2322" s="76" t="s">
        <v>7916</v>
      </c>
      <c r="L2322" s="11" t="s">
        <v>7952</v>
      </c>
      <c r="M2322" s="11" t="s">
        <v>7900</v>
      </c>
      <c r="N2322" s="11" t="s">
        <v>7901</v>
      </c>
    </row>
    <row r="2323" s="1" customFormat="1" ht="209" customHeight="1" spans="1:14">
      <c r="A2323" s="16">
        <v>2296</v>
      </c>
      <c r="B2323" s="10" t="s">
        <v>7953</v>
      </c>
      <c r="C2323" s="11"/>
      <c r="D2323" s="10" t="s">
        <v>42</v>
      </c>
      <c r="E2323" s="11" t="s">
        <v>7954</v>
      </c>
      <c r="F2323" s="11" t="s">
        <v>6563</v>
      </c>
      <c r="G2323" s="11" t="s">
        <v>19</v>
      </c>
      <c r="H2323" s="10" t="s">
        <v>20</v>
      </c>
      <c r="I2323" s="11" t="s">
        <v>7955</v>
      </c>
      <c r="J2323" s="11" t="s">
        <v>7956</v>
      </c>
      <c r="K2323" s="76" t="s">
        <v>7916</v>
      </c>
      <c r="L2323" s="11" t="s">
        <v>7957</v>
      </c>
      <c r="M2323" s="11" t="s">
        <v>25</v>
      </c>
      <c r="N2323" s="11" t="s">
        <v>7958</v>
      </c>
    </row>
    <row r="2324" s="1" customFormat="1" ht="294" customHeight="1" spans="1:14">
      <c r="A2324" s="16">
        <v>2297</v>
      </c>
      <c r="B2324" s="10" t="s">
        <v>7959</v>
      </c>
      <c r="C2324" s="11"/>
      <c r="D2324" s="10" t="s">
        <v>42</v>
      </c>
      <c r="E2324" s="11" t="s">
        <v>7960</v>
      </c>
      <c r="F2324" s="11" t="s">
        <v>6563</v>
      </c>
      <c r="G2324" s="11" t="s">
        <v>19</v>
      </c>
      <c r="H2324" s="10" t="s">
        <v>20</v>
      </c>
      <c r="I2324" s="11" t="s">
        <v>7961</v>
      </c>
      <c r="J2324" s="11" t="s">
        <v>7962</v>
      </c>
      <c r="K2324" s="76" t="s">
        <v>7916</v>
      </c>
      <c r="L2324" s="11" t="s">
        <v>7963</v>
      </c>
      <c r="M2324" s="11" t="s">
        <v>25</v>
      </c>
      <c r="N2324" s="11" t="s">
        <v>7923</v>
      </c>
    </row>
    <row r="2325" s="1" customFormat="1" ht="280" customHeight="1" spans="1:14">
      <c r="A2325" s="16">
        <v>2298</v>
      </c>
      <c r="B2325" s="10" t="s">
        <v>7964</v>
      </c>
      <c r="C2325" s="11"/>
      <c r="D2325" s="10" t="s">
        <v>42</v>
      </c>
      <c r="E2325" s="11" t="s">
        <v>7965</v>
      </c>
      <c r="F2325" s="11" t="s">
        <v>6563</v>
      </c>
      <c r="G2325" s="11" t="s">
        <v>19</v>
      </c>
      <c r="H2325" s="10" t="s">
        <v>20</v>
      </c>
      <c r="I2325" s="11" t="s">
        <v>7966</v>
      </c>
      <c r="J2325" s="11" t="s">
        <v>7967</v>
      </c>
      <c r="K2325" s="76" t="s">
        <v>7916</v>
      </c>
      <c r="L2325" s="11" t="s">
        <v>7968</v>
      </c>
      <c r="M2325" s="11" t="s">
        <v>25</v>
      </c>
      <c r="N2325" s="11" t="s">
        <v>7923</v>
      </c>
    </row>
    <row r="2326" s="1" customFormat="1" ht="303" customHeight="1" spans="1:14">
      <c r="A2326" s="16">
        <v>2299</v>
      </c>
      <c r="B2326" s="10" t="s">
        <v>7969</v>
      </c>
      <c r="C2326" s="11"/>
      <c r="D2326" s="10" t="s">
        <v>42</v>
      </c>
      <c r="E2326" s="11" t="s">
        <v>7970</v>
      </c>
      <c r="F2326" s="11" t="s">
        <v>6563</v>
      </c>
      <c r="G2326" s="11" t="s">
        <v>7839</v>
      </c>
      <c r="H2326" s="10" t="s">
        <v>20</v>
      </c>
      <c r="I2326" s="11" t="s">
        <v>7971</v>
      </c>
      <c r="J2326" s="11" t="s">
        <v>7972</v>
      </c>
      <c r="K2326" s="76" t="s">
        <v>7916</v>
      </c>
      <c r="L2326" s="76" t="s">
        <v>7973</v>
      </c>
      <c r="M2326" s="76" t="s">
        <v>7929</v>
      </c>
      <c r="N2326" s="76" t="s">
        <v>7930</v>
      </c>
    </row>
    <row r="2327" s="1" customFormat="1" ht="313" customHeight="1" spans="1:14">
      <c r="A2327" s="16">
        <v>2300</v>
      </c>
      <c r="B2327" s="10" t="s">
        <v>7974</v>
      </c>
      <c r="C2327" s="11"/>
      <c r="D2327" s="10" t="s">
        <v>42</v>
      </c>
      <c r="E2327" s="11" t="s">
        <v>7975</v>
      </c>
      <c r="F2327" s="11" t="s">
        <v>6563</v>
      </c>
      <c r="G2327" s="11" t="s">
        <v>7839</v>
      </c>
      <c r="H2327" s="10" t="s">
        <v>20</v>
      </c>
      <c r="I2327" s="11" t="s">
        <v>7976</v>
      </c>
      <c r="J2327" s="11" t="s">
        <v>7977</v>
      </c>
      <c r="K2327" s="76" t="s">
        <v>7916</v>
      </c>
      <c r="L2327" s="76" t="s">
        <v>7973</v>
      </c>
      <c r="M2327" s="76" t="s">
        <v>7929</v>
      </c>
      <c r="N2327" s="76" t="s">
        <v>7978</v>
      </c>
    </row>
    <row r="2328" s="1" customFormat="1" ht="167" customHeight="1" spans="1:14">
      <c r="A2328" s="16">
        <v>2301</v>
      </c>
      <c r="B2328" s="10" t="s">
        <v>7979</v>
      </c>
      <c r="C2328" s="11"/>
      <c r="D2328" s="10" t="s">
        <v>42</v>
      </c>
      <c r="E2328" s="11" t="s">
        <v>7980</v>
      </c>
      <c r="F2328" s="11" t="s">
        <v>6563</v>
      </c>
      <c r="G2328" s="11" t="s">
        <v>7839</v>
      </c>
      <c r="H2328" s="10" t="s">
        <v>20</v>
      </c>
      <c r="I2328" s="11" t="s">
        <v>7981</v>
      </c>
      <c r="J2328" s="11" t="s">
        <v>7982</v>
      </c>
      <c r="K2328" s="76" t="s">
        <v>7916</v>
      </c>
      <c r="L2328" s="11" t="s">
        <v>7983</v>
      </c>
      <c r="M2328" s="76" t="s">
        <v>7929</v>
      </c>
      <c r="N2328" s="11" t="s">
        <v>7901</v>
      </c>
    </row>
    <row r="2329" s="1" customFormat="1" ht="167" customHeight="1" spans="1:14">
      <c r="A2329" s="16">
        <v>2302</v>
      </c>
      <c r="B2329" s="10" t="s">
        <v>7984</v>
      </c>
      <c r="C2329" s="11"/>
      <c r="D2329" s="10" t="s">
        <v>42</v>
      </c>
      <c r="E2329" s="11" t="s">
        <v>7985</v>
      </c>
      <c r="F2329" s="11" t="s">
        <v>6563</v>
      </c>
      <c r="G2329" s="11" t="s">
        <v>7839</v>
      </c>
      <c r="H2329" s="10" t="s">
        <v>20</v>
      </c>
      <c r="I2329" s="11" t="s">
        <v>7986</v>
      </c>
      <c r="J2329" s="11" t="s">
        <v>7987</v>
      </c>
      <c r="K2329" s="76" t="s">
        <v>7858</v>
      </c>
      <c r="L2329" s="11" t="s">
        <v>7988</v>
      </c>
      <c r="M2329" s="76" t="s">
        <v>7929</v>
      </c>
      <c r="N2329" s="11" t="s">
        <v>7901</v>
      </c>
    </row>
    <row r="2330" s="1" customFormat="1" ht="303" customHeight="1" spans="1:14">
      <c r="A2330" s="16">
        <v>2303</v>
      </c>
      <c r="B2330" s="10" t="s">
        <v>7989</v>
      </c>
      <c r="C2330" s="11"/>
      <c r="D2330" s="10" t="s">
        <v>425</v>
      </c>
      <c r="E2330" s="11" t="s">
        <v>7990</v>
      </c>
      <c r="F2330" s="11" t="s">
        <v>6563</v>
      </c>
      <c r="G2330" s="13" t="s">
        <v>19</v>
      </c>
      <c r="H2330" s="10" t="s">
        <v>20</v>
      </c>
      <c r="I2330" s="11" t="s">
        <v>7991</v>
      </c>
      <c r="J2330" s="11" t="s">
        <v>7992</v>
      </c>
      <c r="K2330" s="11" t="s">
        <v>7993</v>
      </c>
      <c r="L2330" s="11" t="s">
        <v>7994</v>
      </c>
      <c r="M2330" s="11" t="s">
        <v>7995</v>
      </c>
      <c r="N2330" s="11" t="s">
        <v>7996</v>
      </c>
    </row>
    <row r="2331" s="1" customFormat="1" ht="197" customHeight="1" spans="1:14">
      <c r="A2331" s="16">
        <v>2304</v>
      </c>
      <c r="B2331" s="10" t="s">
        <v>7997</v>
      </c>
      <c r="C2331" s="11"/>
      <c r="D2331" s="10" t="s">
        <v>425</v>
      </c>
      <c r="E2331" s="11" t="s">
        <v>7998</v>
      </c>
      <c r="F2331" s="11" t="s">
        <v>6563</v>
      </c>
      <c r="G2331" s="13" t="s">
        <v>19</v>
      </c>
      <c r="H2331" s="10" t="s">
        <v>20</v>
      </c>
      <c r="I2331" s="13" t="s">
        <v>7999</v>
      </c>
      <c r="J2331" s="13" t="s">
        <v>8000</v>
      </c>
      <c r="K2331" s="11" t="s">
        <v>7993</v>
      </c>
      <c r="L2331" s="11" t="s">
        <v>8001</v>
      </c>
      <c r="M2331" s="11" t="s">
        <v>453</v>
      </c>
      <c r="N2331" s="11" t="s">
        <v>8002</v>
      </c>
    </row>
    <row r="2332" s="1" customFormat="1" ht="197" customHeight="1" spans="1:14">
      <c r="A2332" s="16">
        <v>2305</v>
      </c>
      <c r="B2332" s="10" t="s">
        <v>8003</v>
      </c>
      <c r="C2332" s="11"/>
      <c r="D2332" s="10" t="s">
        <v>3666</v>
      </c>
      <c r="E2332" s="11" t="s">
        <v>8004</v>
      </c>
      <c r="F2332" s="11" t="s">
        <v>6563</v>
      </c>
      <c r="G2332" s="11" t="s">
        <v>19</v>
      </c>
      <c r="H2332" s="10" t="s">
        <v>20</v>
      </c>
      <c r="I2332" s="11" t="s">
        <v>8005</v>
      </c>
      <c r="J2332" s="11" t="s">
        <v>8006</v>
      </c>
      <c r="K2332" s="11" t="s">
        <v>8007</v>
      </c>
      <c r="L2332" s="11" t="s">
        <v>8008</v>
      </c>
      <c r="M2332" s="11" t="s">
        <v>25</v>
      </c>
      <c r="N2332" s="11" t="s">
        <v>8009</v>
      </c>
    </row>
    <row r="2333" s="1" customFormat="1" ht="197" customHeight="1" spans="1:14">
      <c r="A2333" s="16">
        <v>2306</v>
      </c>
      <c r="B2333" s="10" t="s">
        <v>8010</v>
      </c>
      <c r="C2333" s="11"/>
      <c r="D2333" s="10" t="s">
        <v>433</v>
      </c>
      <c r="E2333" s="11" t="s">
        <v>8011</v>
      </c>
      <c r="F2333" s="11" t="s">
        <v>6563</v>
      </c>
      <c r="G2333" s="13" t="s">
        <v>19</v>
      </c>
      <c r="H2333" s="10" t="s">
        <v>20</v>
      </c>
      <c r="I2333" s="11" t="s">
        <v>8012</v>
      </c>
      <c r="J2333" s="11" t="s">
        <v>8013</v>
      </c>
      <c r="K2333" s="11" t="s">
        <v>8014</v>
      </c>
      <c r="L2333" s="76" t="s">
        <v>8015</v>
      </c>
      <c r="M2333" s="11" t="s">
        <v>7900</v>
      </c>
      <c r="N2333" s="11" t="s">
        <v>8016</v>
      </c>
    </row>
    <row r="2334" s="1" customFormat="1" ht="197" customHeight="1" spans="1:14">
      <c r="A2334" s="16">
        <v>2307</v>
      </c>
      <c r="B2334" s="10" t="s">
        <v>8017</v>
      </c>
      <c r="C2334" s="11"/>
      <c r="D2334" s="10" t="s">
        <v>433</v>
      </c>
      <c r="E2334" s="11" t="s">
        <v>8018</v>
      </c>
      <c r="F2334" s="11" t="s">
        <v>6563</v>
      </c>
      <c r="G2334" s="13" t="s">
        <v>19</v>
      </c>
      <c r="H2334" s="10" t="s">
        <v>20</v>
      </c>
      <c r="I2334" s="11" t="s">
        <v>8019</v>
      </c>
      <c r="J2334" s="11" t="s">
        <v>8020</v>
      </c>
      <c r="K2334" s="11" t="s">
        <v>8021</v>
      </c>
      <c r="L2334" s="11" t="s">
        <v>8022</v>
      </c>
      <c r="M2334" s="11" t="s">
        <v>7900</v>
      </c>
      <c r="N2334" s="11" t="s">
        <v>8023</v>
      </c>
    </row>
    <row r="2335" s="1" customFormat="1" ht="197" customHeight="1" spans="1:14">
      <c r="A2335" s="16">
        <v>2308</v>
      </c>
      <c r="B2335" s="10" t="s">
        <v>8024</v>
      </c>
      <c r="C2335" s="11"/>
      <c r="D2335" s="10" t="s">
        <v>433</v>
      </c>
      <c r="E2335" s="11" t="s">
        <v>8025</v>
      </c>
      <c r="F2335" s="11" t="s">
        <v>6563</v>
      </c>
      <c r="G2335" s="11" t="s">
        <v>19</v>
      </c>
      <c r="H2335" s="10" t="s">
        <v>20</v>
      </c>
      <c r="I2335" s="11" t="s">
        <v>8026</v>
      </c>
      <c r="J2335" s="11" t="s">
        <v>8027</v>
      </c>
      <c r="K2335" s="11" t="s">
        <v>8028</v>
      </c>
      <c r="L2335" s="11" t="s">
        <v>8029</v>
      </c>
      <c r="M2335" s="11" t="s">
        <v>7900</v>
      </c>
      <c r="N2335" s="76" t="s">
        <v>8016</v>
      </c>
    </row>
    <row r="2336" s="1" customFormat="1" ht="197" customHeight="1" spans="1:14">
      <c r="A2336" s="16">
        <v>2309</v>
      </c>
      <c r="B2336" s="10" t="s">
        <v>8030</v>
      </c>
      <c r="C2336" s="11"/>
      <c r="D2336" s="10" t="s">
        <v>433</v>
      </c>
      <c r="E2336" s="11" t="s">
        <v>8031</v>
      </c>
      <c r="F2336" s="11" t="s">
        <v>6563</v>
      </c>
      <c r="G2336" s="11" t="s">
        <v>19</v>
      </c>
      <c r="H2336" s="10" t="s">
        <v>20</v>
      </c>
      <c r="I2336" s="11" t="s">
        <v>8032</v>
      </c>
      <c r="J2336" s="11" t="s">
        <v>8033</v>
      </c>
      <c r="K2336" s="11" t="s">
        <v>8034</v>
      </c>
      <c r="L2336" s="11" t="s">
        <v>8035</v>
      </c>
      <c r="M2336" s="11" t="s">
        <v>7900</v>
      </c>
      <c r="N2336" s="11" t="s">
        <v>8009</v>
      </c>
    </row>
    <row r="2337" s="1" customFormat="1" ht="217" customHeight="1" spans="1:14">
      <c r="A2337" s="16">
        <v>2310</v>
      </c>
      <c r="B2337" s="10" t="s">
        <v>8036</v>
      </c>
      <c r="C2337" s="11"/>
      <c r="D2337" s="10" t="s">
        <v>433</v>
      </c>
      <c r="E2337" s="11" t="s">
        <v>8037</v>
      </c>
      <c r="F2337" s="11" t="s">
        <v>6563</v>
      </c>
      <c r="G2337" s="13" t="s">
        <v>19</v>
      </c>
      <c r="H2337" s="10" t="s">
        <v>20</v>
      </c>
      <c r="I2337" s="11" t="s">
        <v>8038</v>
      </c>
      <c r="J2337" s="11" t="s">
        <v>8039</v>
      </c>
      <c r="K2337" s="11" t="s">
        <v>8040</v>
      </c>
      <c r="L2337" s="11" t="s">
        <v>8041</v>
      </c>
      <c r="M2337" s="11" t="s">
        <v>7900</v>
      </c>
      <c r="N2337" s="11" t="s">
        <v>8042</v>
      </c>
    </row>
    <row r="2338" s="1" customFormat="1" ht="217" customHeight="1" spans="1:14">
      <c r="A2338" s="16">
        <v>2311</v>
      </c>
      <c r="B2338" s="10" t="s">
        <v>8043</v>
      </c>
      <c r="C2338" s="11"/>
      <c r="D2338" s="10" t="s">
        <v>433</v>
      </c>
      <c r="E2338" s="11" t="s">
        <v>8044</v>
      </c>
      <c r="F2338" s="11" t="s">
        <v>6563</v>
      </c>
      <c r="G2338" s="13" t="s">
        <v>19</v>
      </c>
      <c r="H2338" s="10" t="s">
        <v>20</v>
      </c>
      <c r="I2338" s="11" t="s">
        <v>8045</v>
      </c>
      <c r="J2338" s="11" t="s">
        <v>8046</v>
      </c>
      <c r="K2338" s="11" t="s">
        <v>8047</v>
      </c>
      <c r="L2338" s="11" t="s">
        <v>8048</v>
      </c>
      <c r="M2338" s="11" t="s">
        <v>7900</v>
      </c>
      <c r="N2338" s="11" t="s">
        <v>8042</v>
      </c>
    </row>
    <row r="2339" s="1" customFormat="1" ht="232" customHeight="1" spans="1:14">
      <c r="A2339" s="16">
        <v>2312</v>
      </c>
      <c r="B2339" s="10" t="s">
        <v>8049</v>
      </c>
      <c r="C2339" s="11"/>
      <c r="D2339" s="10" t="s">
        <v>71</v>
      </c>
      <c r="E2339" s="11" t="s">
        <v>8050</v>
      </c>
      <c r="F2339" s="11" t="s">
        <v>6563</v>
      </c>
      <c r="G2339" s="13" t="s">
        <v>19</v>
      </c>
      <c r="H2339" s="10" t="s">
        <v>20</v>
      </c>
      <c r="I2339" s="11" t="s">
        <v>8051</v>
      </c>
      <c r="J2339" s="11" t="s">
        <v>8052</v>
      </c>
      <c r="K2339" s="76" t="s">
        <v>522</v>
      </c>
      <c r="L2339" s="11" t="s">
        <v>8053</v>
      </c>
      <c r="M2339" s="11" t="s">
        <v>6568</v>
      </c>
      <c r="N2339" s="11" t="s">
        <v>8054</v>
      </c>
    </row>
    <row r="2340" s="1" customFormat="1" ht="232" customHeight="1" spans="1:14">
      <c r="A2340" s="16">
        <v>2313</v>
      </c>
      <c r="B2340" s="10" t="s">
        <v>8055</v>
      </c>
      <c r="C2340" s="11"/>
      <c r="D2340" s="10" t="s">
        <v>71</v>
      </c>
      <c r="E2340" s="11" t="s">
        <v>8056</v>
      </c>
      <c r="F2340" s="11" t="s">
        <v>6563</v>
      </c>
      <c r="G2340" s="13" t="s">
        <v>19</v>
      </c>
      <c r="H2340" s="10" t="s">
        <v>20</v>
      </c>
      <c r="I2340" s="11" t="s">
        <v>8057</v>
      </c>
      <c r="J2340" s="11" t="s">
        <v>8058</v>
      </c>
      <c r="K2340" s="11" t="s">
        <v>8059</v>
      </c>
      <c r="L2340" s="11" t="s">
        <v>8060</v>
      </c>
      <c r="M2340" s="11" t="s">
        <v>453</v>
      </c>
      <c r="N2340" s="11" t="s">
        <v>8061</v>
      </c>
    </row>
    <row r="2341" s="1" customFormat="1" ht="232" customHeight="1" spans="1:14">
      <c r="A2341" s="16">
        <v>2314</v>
      </c>
      <c r="B2341" s="10" t="s">
        <v>8062</v>
      </c>
      <c r="C2341" s="11"/>
      <c r="D2341" s="10" t="s">
        <v>71</v>
      </c>
      <c r="E2341" s="11" t="s">
        <v>8063</v>
      </c>
      <c r="F2341" s="11" t="s">
        <v>6563</v>
      </c>
      <c r="G2341" s="13" t="s">
        <v>19</v>
      </c>
      <c r="H2341" s="10" t="s">
        <v>20</v>
      </c>
      <c r="I2341" s="11" t="s">
        <v>8064</v>
      </c>
      <c r="J2341" s="11" t="s">
        <v>8065</v>
      </c>
      <c r="K2341" s="11" t="s">
        <v>8066</v>
      </c>
      <c r="L2341" s="11" t="s">
        <v>8067</v>
      </c>
      <c r="M2341" s="11" t="s">
        <v>25</v>
      </c>
      <c r="N2341" s="11" t="s">
        <v>8061</v>
      </c>
    </row>
    <row r="2342" s="1" customFormat="1" ht="262" customHeight="1" spans="1:14">
      <c r="A2342" s="16">
        <v>2315</v>
      </c>
      <c r="B2342" s="10" t="s">
        <v>8068</v>
      </c>
      <c r="C2342" s="11"/>
      <c r="D2342" s="10" t="s">
        <v>71</v>
      </c>
      <c r="E2342" s="11" t="s">
        <v>8069</v>
      </c>
      <c r="F2342" s="11" t="s">
        <v>6563</v>
      </c>
      <c r="G2342" s="13" t="s">
        <v>19</v>
      </c>
      <c r="H2342" s="10" t="s">
        <v>20</v>
      </c>
      <c r="I2342" s="11" t="s">
        <v>8070</v>
      </c>
      <c r="J2342" s="11" t="s">
        <v>8071</v>
      </c>
      <c r="K2342" s="11" t="s">
        <v>8072</v>
      </c>
      <c r="L2342" s="11" t="s">
        <v>8073</v>
      </c>
      <c r="M2342" s="11" t="s">
        <v>25</v>
      </c>
      <c r="N2342" s="11" t="s">
        <v>8061</v>
      </c>
    </row>
    <row r="2343" s="1" customFormat="1" ht="225" customHeight="1" spans="1:14">
      <c r="A2343" s="16">
        <v>2316</v>
      </c>
      <c r="B2343" s="10" t="s">
        <v>8074</v>
      </c>
      <c r="C2343" s="11"/>
      <c r="D2343" s="10" t="s">
        <v>71</v>
      </c>
      <c r="E2343" s="11" t="s">
        <v>8075</v>
      </c>
      <c r="F2343" s="11" t="s">
        <v>6563</v>
      </c>
      <c r="G2343" s="13" t="s">
        <v>19</v>
      </c>
      <c r="H2343" s="10" t="s">
        <v>20</v>
      </c>
      <c r="I2343" s="11" t="s">
        <v>8076</v>
      </c>
      <c r="J2343" s="11" t="s">
        <v>8077</v>
      </c>
      <c r="K2343" s="11" t="s">
        <v>8078</v>
      </c>
      <c r="L2343" s="11" t="s">
        <v>8079</v>
      </c>
      <c r="M2343" s="11" t="s">
        <v>25</v>
      </c>
      <c r="N2343" s="11" t="s">
        <v>8080</v>
      </c>
    </row>
    <row r="2344" s="1" customFormat="1" ht="243" customHeight="1" spans="1:14">
      <c r="A2344" s="16">
        <v>2317</v>
      </c>
      <c r="B2344" s="10" t="s">
        <v>8081</v>
      </c>
      <c r="C2344" s="11"/>
      <c r="D2344" s="10" t="s">
        <v>71</v>
      </c>
      <c r="E2344" s="11" t="s">
        <v>8082</v>
      </c>
      <c r="F2344" s="11" t="s">
        <v>6563</v>
      </c>
      <c r="G2344" s="11" t="s">
        <v>19</v>
      </c>
      <c r="H2344" s="10" t="s">
        <v>20</v>
      </c>
      <c r="I2344" s="11" t="s">
        <v>8083</v>
      </c>
      <c r="J2344" s="11" t="s">
        <v>8084</v>
      </c>
      <c r="K2344" s="76" t="s">
        <v>8085</v>
      </c>
      <c r="L2344" s="11" t="s">
        <v>8086</v>
      </c>
      <c r="M2344" s="11" t="s">
        <v>7900</v>
      </c>
      <c r="N2344" s="11" t="s">
        <v>8087</v>
      </c>
    </row>
    <row r="2345" s="1" customFormat="1" ht="243" customHeight="1" spans="1:14">
      <c r="A2345" s="16">
        <v>2318</v>
      </c>
      <c r="B2345" s="10" t="s">
        <v>8088</v>
      </c>
      <c r="C2345" s="11"/>
      <c r="D2345" s="10" t="s">
        <v>71</v>
      </c>
      <c r="E2345" s="11" t="s">
        <v>8089</v>
      </c>
      <c r="F2345" s="11" t="s">
        <v>6563</v>
      </c>
      <c r="G2345" s="11" t="s">
        <v>19</v>
      </c>
      <c r="H2345" s="10" t="s">
        <v>20</v>
      </c>
      <c r="I2345" s="11" t="s">
        <v>8090</v>
      </c>
      <c r="J2345" s="11" t="s">
        <v>8091</v>
      </c>
      <c r="K2345" s="76" t="s">
        <v>8085</v>
      </c>
      <c r="L2345" s="11" t="s">
        <v>8086</v>
      </c>
      <c r="M2345" s="11" t="s">
        <v>7900</v>
      </c>
      <c r="N2345" s="11" t="s">
        <v>8092</v>
      </c>
    </row>
    <row r="2346" s="1" customFormat="1" ht="243" customHeight="1" spans="1:14">
      <c r="A2346" s="16">
        <v>2319</v>
      </c>
      <c r="B2346" s="10" t="s">
        <v>8093</v>
      </c>
      <c r="C2346" s="11"/>
      <c r="D2346" s="10" t="s">
        <v>71</v>
      </c>
      <c r="E2346" s="11" t="s">
        <v>8094</v>
      </c>
      <c r="F2346" s="11" t="s">
        <v>6563</v>
      </c>
      <c r="G2346" s="13" t="s">
        <v>19</v>
      </c>
      <c r="H2346" s="10" t="s">
        <v>20</v>
      </c>
      <c r="I2346" s="11" t="s">
        <v>8095</v>
      </c>
      <c r="J2346" s="11" t="s">
        <v>8096</v>
      </c>
      <c r="K2346" s="11" t="s">
        <v>8021</v>
      </c>
      <c r="L2346" s="11" t="s">
        <v>8097</v>
      </c>
      <c r="M2346" s="11" t="s">
        <v>7900</v>
      </c>
      <c r="N2346" s="11" t="s">
        <v>8098</v>
      </c>
    </row>
    <row r="2347" s="1" customFormat="1" ht="232" customHeight="1" spans="1:14">
      <c r="A2347" s="16">
        <v>2320</v>
      </c>
      <c r="B2347" s="10" t="s">
        <v>8099</v>
      </c>
      <c r="C2347" s="11"/>
      <c r="D2347" s="10" t="s">
        <v>71</v>
      </c>
      <c r="E2347" s="11" t="s">
        <v>8100</v>
      </c>
      <c r="F2347" s="11" t="s">
        <v>6563</v>
      </c>
      <c r="G2347" s="13" t="s">
        <v>19</v>
      </c>
      <c r="H2347" s="10" t="s">
        <v>20</v>
      </c>
      <c r="I2347" s="11" t="s">
        <v>8101</v>
      </c>
      <c r="J2347" s="11" t="s">
        <v>8102</v>
      </c>
      <c r="K2347" s="11" t="s">
        <v>8103</v>
      </c>
      <c r="L2347" s="11" t="s">
        <v>8104</v>
      </c>
      <c r="M2347" s="11" t="s">
        <v>25</v>
      </c>
      <c r="N2347" s="11" t="s">
        <v>8080</v>
      </c>
    </row>
    <row r="2348" s="1" customFormat="1" ht="232" customHeight="1" spans="1:14">
      <c r="A2348" s="16">
        <v>2321</v>
      </c>
      <c r="B2348" s="10" t="s">
        <v>8105</v>
      </c>
      <c r="C2348" s="11"/>
      <c r="D2348" s="10" t="s">
        <v>71</v>
      </c>
      <c r="E2348" s="11" t="s">
        <v>8106</v>
      </c>
      <c r="F2348" s="11" t="s">
        <v>6563</v>
      </c>
      <c r="G2348" s="13" t="s">
        <v>19</v>
      </c>
      <c r="H2348" s="10" t="s">
        <v>20</v>
      </c>
      <c r="I2348" s="11" t="s">
        <v>8107</v>
      </c>
      <c r="J2348" s="11" t="s">
        <v>8108</v>
      </c>
      <c r="K2348" s="11" t="s">
        <v>8109</v>
      </c>
      <c r="L2348" s="11" t="s">
        <v>8110</v>
      </c>
      <c r="M2348" s="11" t="s">
        <v>25</v>
      </c>
      <c r="N2348" s="11" t="s">
        <v>8080</v>
      </c>
    </row>
    <row r="2349" s="1" customFormat="1" ht="403" customHeight="1" spans="1:14">
      <c r="A2349" s="16">
        <v>2322</v>
      </c>
      <c r="B2349" s="10" t="s">
        <v>8111</v>
      </c>
      <c r="C2349" s="11"/>
      <c r="D2349" s="10" t="s">
        <v>71</v>
      </c>
      <c r="E2349" s="11" t="s">
        <v>8112</v>
      </c>
      <c r="F2349" s="11" t="s">
        <v>6563</v>
      </c>
      <c r="G2349" s="13" t="s">
        <v>19</v>
      </c>
      <c r="H2349" s="10" t="s">
        <v>20</v>
      </c>
      <c r="I2349" s="11" t="s">
        <v>8113</v>
      </c>
      <c r="J2349" s="11" t="s">
        <v>8114</v>
      </c>
      <c r="K2349" s="11" t="s">
        <v>8115</v>
      </c>
      <c r="L2349" s="11" t="s">
        <v>8116</v>
      </c>
      <c r="M2349" s="11" t="s">
        <v>25</v>
      </c>
      <c r="N2349" s="11" t="s">
        <v>8117</v>
      </c>
    </row>
    <row r="2350" s="1" customFormat="1" ht="227" customHeight="1" spans="1:14">
      <c r="A2350" s="16">
        <v>2323</v>
      </c>
      <c r="B2350" s="10" t="s">
        <v>8118</v>
      </c>
      <c r="C2350" s="11"/>
      <c r="D2350" s="10" t="s">
        <v>71</v>
      </c>
      <c r="E2350" s="11" t="s">
        <v>8119</v>
      </c>
      <c r="F2350" s="11" t="s">
        <v>6563</v>
      </c>
      <c r="G2350" s="13" t="s">
        <v>19</v>
      </c>
      <c r="H2350" s="10" t="s">
        <v>20</v>
      </c>
      <c r="I2350" s="11" t="s">
        <v>8120</v>
      </c>
      <c r="J2350" s="11" t="s">
        <v>8121</v>
      </c>
      <c r="K2350" s="11" t="s">
        <v>8122</v>
      </c>
      <c r="L2350" s="11" t="s">
        <v>8123</v>
      </c>
      <c r="M2350" s="11" t="s">
        <v>25</v>
      </c>
      <c r="N2350" s="11" t="s">
        <v>3050</v>
      </c>
    </row>
    <row r="2351" s="1" customFormat="1" ht="243" customHeight="1" spans="1:14">
      <c r="A2351" s="16">
        <v>2324</v>
      </c>
      <c r="B2351" s="10" t="s">
        <v>8124</v>
      </c>
      <c r="C2351" s="11"/>
      <c r="D2351" s="10" t="s">
        <v>71</v>
      </c>
      <c r="E2351" s="11" t="s">
        <v>8125</v>
      </c>
      <c r="F2351" s="11" t="s">
        <v>6563</v>
      </c>
      <c r="G2351" s="13" t="s">
        <v>19</v>
      </c>
      <c r="H2351" s="10" t="s">
        <v>20</v>
      </c>
      <c r="I2351" s="11" t="s">
        <v>8126</v>
      </c>
      <c r="J2351" s="11" t="s">
        <v>8127</v>
      </c>
      <c r="K2351" s="11" t="s">
        <v>8128</v>
      </c>
      <c r="L2351" s="11" t="s">
        <v>8116</v>
      </c>
      <c r="M2351" s="11" t="s">
        <v>25</v>
      </c>
      <c r="N2351" s="11" t="s">
        <v>8129</v>
      </c>
    </row>
    <row r="2352" s="1" customFormat="1" ht="257" customHeight="1" spans="1:14">
      <c r="A2352" s="16">
        <v>2325</v>
      </c>
      <c r="B2352" s="10" t="s">
        <v>8130</v>
      </c>
      <c r="C2352" s="11"/>
      <c r="D2352" s="10" t="s">
        <v>71</v>
      </c>
      <c r="E2352" s="11" t="s">
        <v>8131</v>
      </c>
      <c r="F2352" s="11" t="s">
        <v>6563</v>
      </c>
      <c r="G2352" s="13" t="s">
        <v>19</v>
      </c>
      <c r="H2352" s="10" t="s">
        <v>20</v>
      </c>
      <c r="I2352" s="11" t="s">
        <v>8132</v>
      </c>
      <c r="J2352" s="11" t="s">
        <v>8133</v>
      </c>
      <c r="K2352" s="11" t="s">
        <v>8134</v>
      </c>
      <c r="L2352" s="11" t="s">
        <v>8123</v>
      </c>
      <c r="M2352" s="11" t="s">
        <v>25</v>
      </c>
      <c r="N2352" s="11" t="s">
        <v>8129</v>
      </c>
    </row>
    <row r="2353" s="1" customFormat="1" ht="234" customHeight="1" spans="1:14">
      <c r="A2353" s="16">
        <v>2326</v>
      </c>
      <c r="B2353" s="10" t="s">
        <v>8135</v>
      </c>
      <c r="C2353" s="11"/>
      <c r="D2353" s="10" t="s">
        <v>71</v>
      </c>
      <c r="E2353" s="11" t="s">
        <v>8136</v>
      </c>
      <c r="F2353" s="11" t="s">
        <v>6563</v>
      </c>
      <c r="G2353" s="13" t="s">
        <v>19</v>
      </c>
      <c r="H2353" s="10" t="s">
        <v>20</v>
      </c>
      <c r="I2353" s="11" t="s">
        <v>8137</v>
      </c>
      <c r="J2353" s="11" t="s">
        <v>8138</v>
      </c>
      <c r="K2353" s="11" t="s">
        <v>8139</v>
      </c>
      <c r="L2353" s="11" t="s">
        <v>8140</v>
      </c>
      <c r="M2353" s="11" t="s">
        <v>25</v>
      </c>
      <c r="N2353" s="11" t="s">
        <v>3050</v>
      </c>
    </row>
    <row r="2354" s="1" customFormat="1" ht="273" customHeight="1" spans="1:14">
      <c r="A2354" s="16">
        <v>2327</v>
      </c>
      <c r="B2354" s="10" t="s">
        <v>8141</v>
      </c>
      <c r="C2354" s="11"/>
      <c r="D2354" s="10" t="s">
        <v>71</v>
      </c>
      <c r="E2354" s="13" t="s">
        <v>8142</v>
      </c>
      <c r="F2354" s="11" t="s">
        <v>6563</v>
      </c>
      <c r="G2354" s="11" t="s">
        <v>19</v>
      </c>
      <c r="H2354" s="10" t="s">
        <v>20</v>
      </c>
      <c r="I2354" s="11" t="s">
        <v>8143</v>
      </c>
      <c r="J2354" s="11" t="s">
        <v>8144</v>
      </c>
      <c r="K2354" s="11" t="s">
        <v>8145</v>
      </c>
      <c r="L2354" s="11" t="s">
        <v>8123</v>
      </c>
      <c r="M2354" s="11" t="s">
        <v>6568</v>
      </c>
      <c r="N2354" s="11" t="s">
        <v>8146</v>
      </c>
    </row>
    <row r="2355" s="1" customFormat="1" ht="319" customHeight="1" spans="1:14">
      <c r="A2355" s="16">
        <v>2328</v>
      </c>
      <c r="B2355" s="10" t="s">
        <v>8147</v>
      </c>
      <c r="C2355" s="11" t="s">
        <v>8148</v>
      </c>
      <c r="D2355" s="10" t="s">
        <v>225</v>
      </c>
      <c r="E2355" s="11" t="s">
        <v>8149</v>
      </c>
      <c r="F2355" s="11" t="s">
        <v>8150</v>
      </c>
      <c r="G2355" s="11" t="s">
        <v>8151</v>
      </c>
      <c r="H2355" s="10" t="s">
        <v>20</v>
      </c>
      <c r="I2355" s="11" t="s">
        <v>8148</v>
      </c>
      <c r="J2355" s="11" t="s">
        <v>8152</v>
      </c>
      <c r="K2355" s="11" t="s">
        <v>8153</v>
      </c>
      <c r="L2355" s="76" t="s">
        <v>8154</v>
      </c>
      <c r="M2355" s="11" t="s">
        <v>25</v>
      </c>
      <c r="N2355" s="11" t="s">
        <v>8155</v>
      </c>
    </row>
    <row r="2356" s="1" customFormat="1" ht="302" customHeight="1" spans="1:14">
      <c r="A2356" s="16">
        <v>2329</v>
      </c>
      <c r="B2356" s="10" t="s">
        <v>8156</v>
      </c>
      <c r="C2356" s="11"/>
      <c r="D2356" s="10" t="s">
        <v>225</v>
      </c>
      <c r="E2356" s="11" t="s">
        <v>8157</v>
      </c>
      <c r="F2356" s="11" t="s">
        <v>8150</v>
      </c>
      <c r="G2356" s="11" t="s">
        <v>8158</v>
      </c>
      <c r="H2356" s="10" t="s">
        <v>20</v>
      </c>
      <c r="I2356" s="11" t="s">
        <v>8159</v>
      </c>
      <c r="J2356" s="11" t="s">
        <v>8152</v>
      </c>
      <c r="K2356" s="11" t="s">
        <v>8153</v>
      </c>
      <c r="L2356" s="76" t="s">
        <v>8160</v>
      </c>
      <c r="M2356" s="11" t="s">
        <v>25</v>
      </c>
      <c r="N2356" s="11" t="s">
        <v>8155</v>
      </c>
    </row>
    <row r="2357" s="1" customFormat="1" ht="296" customHeight="1" spans="1:14">
      <c r="A2357" s="16">
        <v>2330</v>
      </c>
      <c r="B2357" s="10" t="s">
        <v>8161</v>
      </c>
      <c r="C2357" s="11"/>
      <c r="D2357" s="10" t="s">
        <v>225</v>
      </c>
      <c r="E2357" s="11" t="s">
        <v>8162</v>
      </c>
      <c r="F2357" s="11" t="s">
        <v>8150</v>
      </c>
      <c r="G2357" s="11" t="s">
        <v>8158</v>
      </c>
      <c r="H2357" s="10" t="s">
        <v>20</v>
      </c>
      <c r="I2357" s="11" t="s">
        <v>8163</v>
      </c>
      <c r="J2357" s="11" t="s">
        <v>8164</v>
      </c>
      <c r="K2357" s="11" t="s">
        <v>8153</v>
      </c>
      <c r="L2357" s="76" t="s">
        <v>8154</v>
      </c>
      <c r="M2357" s="11" t="s">
        <v>8165</v>
      </c>
      <c r="N2357" s="11" t="s">
        <v>8155</v>
      </c>
    </row>
    <row r="2358" s="1" customFormat="1" ht="371" customHeight="1" spans="1:14">
      <c r="A2358" s="16">
        <v>2331</v>
      </c>
      <c r="B2358" s="10" t="s">
        <v>8166</v>
      </c>
      <c r="C2358" s="11"/>
      <c r="D2358" s="10" t="s">
        <v>225</v>
      </c>
      <c r="E2358" s="11" t="s">
        <v>8167</v>
      </c>
      <c r="F2358" s="11" t="s">
        <v>8150</v>
      </c>
      <c r="G2358" s="11" t="s">
        <v>8158</v>
      </c>
      <c r="H2358" s="10" t="s">
        <v>20</v>
      </c>
      <c r="I2358" s="11" t="s">
        <v>8168</v>
      </c>
      <c r="J2358" s="11" t="s">
        <v>8164</v>
      </c>
      <c r="K2358" s="11" t="s">
        <v>8153</v>
      </c>
      <c r="L2358" s="76" t="s">
        <v>8169</v>
      </c>
      <c r="M2358" s="11" t="s">
        <v>8165</v>
      </c>
      <c r="N2358" s="11" t="s">
        <v>8155</v>
      </c>
    </row>
    <row r="2359" s="1" customFormat="1" ht="317" customHeight="1" spans="1:14">
      <c r="A2359" s="16">
        <v>2332</v>
      </c>
      <c r="B2359" s="10" t="s">
        <v>8170</v>
      </c>
      <c r="C2359" s="11"/>
      <c r="D2359" s="10" t="s">
        <v>225</v>
      </c>
      <c r="E2359" s="11" t="s">
        <v>8171</v>
      </c>
      <c r="F2359" s="11" t="s">
        <v>8150</v>
      </c>
      <c r="G2359" s="11" t="s">
        <v>8172</v>
      </c>
      <c r="H2359" s="10" t="s">
        <v>20</v>
      </c>
      <c r="I2359" s="11" t="s">
        <v>8173</v>
      </c>
      <c r="J2359" s="11" t="s">
        <v>8164</v>
      </c>
      <c r="K2359" s="11" t="s">
        <v>8153</v>
      </c>
      <c r="L2359" s="76" t="s">
        <v>8174</v>
      </c>
      <c r="M2359" s="11" t="s">
        <v>25</v>
      </c>
      <c r="N2359" s="11" t="s">
        <v>8155</v>
      </c>
    </row>
    <row r="2360" s="1" customFormat="1" ht="353" customHeight="1" spans="1:14">
      <c r="A2360" s="16">
        <v>2333</v>
      </c>
      <c r="B2360" s="10" t="s">
        <v>8175</v>
      </c>
      <c r="C2360" s="11"/>
      <c r="D2360" s="10" t="s">
        <v>225</v>
      </c>
      <c r="E2360" s="11" t="s">
        <v>8176</v>
      </c>
      <c r="F2360" s="11" t="s">
        <v>8150</v>
      </c>
      <c r="G2360" s="11" t="s">
        <v>8172</v>
      </c>
      <c r="H2360" s="10" t="s">
        <v>20</v>
      </c>
      <c r="I2360" s="11" t="s">
        <v>8177</v>
      </c>
      <c r="J2360" s="11" t="s">
        <v>8164</v>
      </c>
      <c r="K2360" s="11" t="s">
        <v>8153</v>
      </c>
      <c r="L2360" s="76" t="s">
        <v>8178</v>
      </c>
      <c r="M2360" s="11" t="s">
        <v>8179</v>
      </c>
      <c r="N2360" s="11" t="s">
        <v>8155</v>
      </c>
    </row>
    <row r="2361" s="1" customFormat="1" ht="408" customHeight="1" spans="1:14">
      <c r="A2361" s="16">
        <v>2334</v>
      </c>
      <c r="B2361" s="10" t="s">
        <v>8180</v>
      </c>
      <c r="C2361" s="11"/>
      <c r="D2361" s="10" t="s">
        <v>225</v>
      </c>
      <c r="E2361" s="11" t="s">
        <v>8181</v>
      </c>
      <c r="F2361" s="11" t="s">
        <v>8150</v>
      </c>
      <c r="G2361" s="11" t="s">
        <v>8172</v>
      </c>
      <c r="H2361" s="10" t="s">
        <v>20</v>
      </c>
      <c r="I2361" s="11" t="s">
        <v>8182</v>
      </c>
      <c r="J2361" s="11" t="s">
        <v>8164</v>
      </c>
      <c r="K2361" s="11" t="s">
        <v>8153</v>
      </c>
      <c r="L2361" s="76" t="s">
        <v>8183</v>
      </c>
      <c r="M2361" s="11" t="s">
        <v>25</v>
      </c>
      <c r="N2361" s="11" t="s">
        <v>8155</v>
      </c>
    </row>
    <row r="2362" s="1" customFormat="1" customHeight="1" spans="1:14">
      <c r="A2362" s="16">
        <v>2335</v>
      </c>
      <c r="B2362" s="10" t="s">
        <v>8184</v>
      </c>
      <c r="C2362" s="11"/>
      <c r="D2362" s="10" t="s">
        <v>225</v>
      </c>
      <c r="E2362" s="11" t="s">
        <v>8185</v>
      </c>
      <c r="F2362" s="11" t="s">
        <v>8150</v>
      </c>
      <c r="G2362" s="11" t="s">
        <v>8172</v>
      </c>
      <c r="H2362" s="10" t="s">
        <v>20</v>
      </c>
      <c r="I2362" s="11" t="s">
        <v>8186</v>
      </c>
      <c r="J2362" s="11" t="s">
        <v>8164</v>
      </c>
      <c r="K2362" s="11" t="s">
        <v>8153</v>
      </c>
      <c r="L2362" s="76" t="s">
        <v>8187</v>
      </c>
      <c r="M2362" s="11" t="s">
        <v>25</v>
      </c>
      <c r="N2362" s="11" t="s">
        <v>8155</v>
      </c>
    </row>
    <row r="2363" s="1" customFormat="1" ht="305" customHeight="1" spans="1:14">
      <c r="A2363" s="16">
        <v>2336</v>
      </c>
      <c r="B2363" s="10" t="s">
        <v>8188</v>
      </c>
      <c r="C2363" s="11"/>
      <c r="D2363" s="10" t="s">
        <v>225</v>
      </c>
      <c r="E2363" s="11" t="s">
        <v>8189</v>
      </c>
      <c r="F2363" s="11" t="s">
        <v>8150</v>
      </c>
      <c r="G2363" s="11" t="s">
        <v>8190</v>
      </c>
      <c r="H2363" s="10" t="s">
        <v>20</v>
      </c>
      <c r="I2363" s="11" t="s">
        <v>8191</v>
      </c>
      <c r="J2363" s="11" t="s">
        <v>8164</v>
      </c>
      <c r="K2363" s="11" t="s">
        <v>522</v>
      </c>
      <c r="L2363" s="76" t="s">
        <v>8192</v>
      </c>
      <c r="M2363" s="11" t="s">
        <v>25</v>
      </c>
      <c r="N2363" s="11" t="s">
        <v>8155</v>
      </c>
    </row>
    <row r="2364" s="1" customFormat="1" ht="369" customHeight="1" spans="1:14">
      <c r="A2364" s="16">
        <v>2337</v>
      </c>
      <c r="B2364" s="10" t="s">
        <v>8193</v>
      </c>
      <c r="C2364" s="11"/>
      <c r="D2364" s="10" t="s">
        <v>225</v>
      </c>
      <c r="E2364" s="11" t="s">
        <v>8194</v>
      </c>
      <c r="F2364" s="11" t="s">
        <v>8150</v>
      </c>
      <c r="G2364" s="11" t="s">
        <v>8190</v>
      </c>
      <c r="H2364" s="10" t="s">
        <v>20</v>
      </c>
      <c r="I2364" s="11" t="s">
        <v>8195</v>
      </c>
      <c r="J2364" s="11" t="s">
        <v>8164</v>
      </c>
      <c r="K2364" s="11" t="s">
        <v>522</v>
      </c>
      <c r="L2364" s="76" t="s">
        <v>8196</v>
      </c>
      <c r="M2364" s="11" t="s">
        <v>25</v>
      </c>
      <c r="N2364" s="11" t="s">
        <v>8155</v>
      </c>
    </row>
    <row r="2365" s="1" customFormat="1" ht="399" customHeight="1" spans="1:14">
      <c r="A2365" s="16">
        <v>2338</v>
      </c>
      <c r="B2365" s="10" t="s">
        <v>8197</v>
      </c>
      <c r="C2365" s="11"/>
      <c r="D2365" s="10" t="s">
        <v>225</v>
      </c>
      <c r="E2365" s="11" t="s">
        <v>8198</v>
      </c>
      <c r="F2365" s="11" t="s">
        <v>8150</v>
      </c>
      <c r="G2365" s="11" t="s">
        <v>8190</v>
      </c>
      <c r="H2365" s="10" t="s">
        <v>20</v>
      </c>
      <c r="I2365" s="11" t="s">
        <v>8199</v>
      </c>
      <c r="J2365" s="11" t="s">
        <v>8164</v>
      </c>
      <c r="K2365" s="11" t="s">
        <v>522</v>
      </c>
      <c r="L2365" s="76" t="s">
        <v>8200</v>
      </c>
      <c r="M2365" s="11" t="s">
        <v>25</v>
      </c>
      <c r="N2365" s="11" t="s">
        <v>8155</v>
      </c>
    </row>
    <row r="2366" s="1" customFormat="1" ht="405" customHeight="1" spans="1:14">
      <c r="A2366" s="16">
        <v>2339</v>
      </c>
      <c r="B2366" s="10" t="s">
        <v>8201</v>
      </c>
      <c r="C2366" s="11"/>
      <c r="D2366" s="10" t="s">
        <v>225</v>
      </c>
      <c r="E2366" s="11" t="s">
        <v>8202</v>
      </c>
      <c r="F2366" s="11" t="s">
        <v>8150</v>
      </c>
      <c r="G2366" s="11" t="s">
        <v>8190</v>
      </c>
      <c r="H2366" s="10" t="s">
        <v>20</v>
      </c>
      <c r="I2366" s="11" t="s">
        <v>8203</v>
      </c>
      <c r="J2366" s="11" t="s">
        <v>8164</v>
      </c>
      <c r="K2366" s="11" t="s">
        <v>522</v>
      </c>
      <c r="L2366" s="76" t="s">
        <v>8196</v>
      </c>
      <c r="M2366" s="11" t="s">
        <v>25</v>
      </c>
      <c r="N2366" s="11" t="s">
        <v>8155</v>
      </c>
    </row>
    <row r="2367" s="1" customFormat="1" ht="398" customHeight="1" spans="1:14">
      <c r="A2367" s="16">
        <v>2340</v>
      </c>
      <c r="B2367" s="10" t="s">
        <v>8204</v>
      </c>
      <c r="C2367" s="11"/>
      <c r="D2367" s="10" t="s">
        <v>225</v>
      </c>
      <c r="E2367" s="11" t="s">
        <v>8205</v>
      </c>
      <c r="F2367" s="11" t="s">
        <v>8150</v>
      </c>
      <c r="G2367" s="11" t="s">
        <v>8190</v>
      </c>
      <c r="H2367" s="10" t="s">
        <v>20</v>
      </c>
      <c r="I2367" s="11" t="s">
        <v>8206</v>
      </c>
      <c r="J2367" s="11" t="s">
        <v>8164</v>
      </c>
      <c r="K2367" s="11" t="s">
        <v>522</v>
      </c>
      <c r="L2367" s="76" t="s">
        <v>8196</v>
      </c>
      <c r="M2367" s="11" t="s">
        <v>25</v>
      </c>
      <c r="N2367" s="11" t="s">
        <v>8155</v>
      </c>
    </row>
    <row r="2368" s="1" customFormat="1" ht="378" customHeight="1" spans="1:14">
      <c r="A2368" s="16">
        <v>2341</v>
      </c>
      <c r="B2368" s="10" t="s">
        <v>8207</v>
      </c>
      <c r="C2368" s="11"/>
      <c r="D2368" s="10" t="s">
        <v>225</v>
      </c>
      <c r="E2368" s="11" t="s">
        <v>8208</v>
      </c>
      <c r="F2368" s="11" t="s">
        <v>8150</v>
      </c>
      <c r="G2368" s="11" t="s">
        <v>8190</v>
      </c>
      <c r="H2368" s="10" t="s">
        <v>20</v>
      </c>
      <c r="I2368" s="11" t="s">
        <v>8209</v>
      </c>
      <c r="J2368" s="11" t="s">
        <v>8164</v>
      </c>
      <c r="K2368" s="11" t="s">
        <v>522</v>
      </c>
      <c r="L2368" s="76" t="s">
        <v>8210</v>
      </c>
      <c r="M2368" s="11" t="s">
        <v>25</v>
      </c>
      <c r="N2368" s="11" t="s">
        <v>8155</v>
      </c>
    </row>
    <row r="2369" s="1" customFormat="1" ht="396" customHeight="1" spans="1:14">
      <c r="A2369" s="16">
        <v>2342</v>
      </c>
      <c r="B2369" s="10" t="s">
        <v>8211</v>
      </c>
      <c r="C2369" s="11"/>
      <c r="D2369" s="10" t="s">
        <v>225</v>
      </c>
      <c r="E2369" s="11" t="s">
        <v>8212</v>
      </c>
      <c r="F2369" s="11" t="s">
        <v>8150</v>
      </c>
      <c r="G2369" s="11" t="s">
        <v>8190</v>
      </c>
      <c r="H2369" s="10" t="s">
        <v>20</v>
      </c>
      <c r="I2369" s="11" t="s">
        <v>8213</v>
      </c>
      <c r="J2369" s="11" t="s">
        <v>8164</v>
      </c>
      <c r="K2369" s="11" t="s">
        <v>522</v>
      </c>
      <c r="L2369" s="76" t="s">
        <v>8214</v>
      </c>
      <c r="M2369" s="11" t="s">
        <v>25</v>
      </c>
      <c r="N2369" s="11" t="s">
        <v>8155</v>
      </c>
    </row>
    <row r="2370" s="1" customFormat="1" customHeight="1" spans="1:14">
      <c r="A2370" s="16">
        <v>2343</v>
      </c>
      <c r="B2370" s="10" t="s">
        <v>8215</v>
      </c>
      <c r="C2370" s="11"/>
      <c r="D2370" s="10" t="s">
        <v>225</v>
      </c>
      <c r="E2370" s="11" t="s">
        <v>8216</v>
      </c>
      <c r="F2370" s="11" t="s">
        <v>8150</v>
      </c>
      <c r="G2370" s="11" t="s">
        <v>8190</v>
      </c>
      <c r="H2370" s="10" t="s">
        <v>20</v>
      </c>
      <c r="I2370" s="11" t="s">
        <v>8217</v>
      </c>
      <c r="J2370" s="11" t="s">
        <v>8164</v>
      </c>
      <c r="K2370" s="11" t="s">
        <v>522</v>
      </c>
      <c r="L2370" s="76" t="s">
        <v>8218</v>
      </c>
      <c r="M2370" s="11" t="s">
        <v>25</v>
      </c>
      <c r="N2370" s="11" t="s">
        <v>8155</v>
      </c>
    </row>
    <row r="2371" s="1" customFormat="1" ht="408" customHeight="1" spans="1:14">
      <c r="A2371" s="16">
        <v>2344</v>
      </c>
      <c r="B2371" s="10" t="s">
        <v>8219</v>
      </c>
      <c r="C2371" s="11"/>
      <c r="D2371" s="10" t="s">
        <v>225</v>
      </c>
      <c r="E2371" s="11" t="s">
        <v>8220</v>
      </c>
      <c r="F2371" s="11" t="s">
        <v>8150</v>
      </c>
      <c r="G2371" s="11" t="s">
        <v>8190</v>
      </c>
      <c r="H2371" s="10" t="s">
        <v>20</v>
      </c>
      <c r="I2371" s="11" t="s">
        <v>8221</v>
      </c>
      <c r="J2371" s="11" t="s">
        <v>8164</v>
      </c>
      <c r="K2371" s="11" t="s">
        <v>522</v>
      </c>
      <c r="L2371" s="76" t="s">
        <v>8222</v>
      </c>
      <c r="M2371" s="11" t="s">
        <v>25</v>
      </c>
      <c r="N2371" s="11" t="s">
        <v>8155</v>
      </c>
    </row>
    <row r="2372" s="1" customFormat="1" ht="317" customHeight="1" spans="1:14">
      <c r="A2372" s="16">
        <v>2345</v>
      </c>
      <c r="B2372" s="10" t="s">
        <v>8223</v>
      </c>
      <c r="C2372" s="11"/>
      <c r="D2372" s="10" t="s">
        <v>225</v>
      </c>
      <c r="E2372" s="11" t="s">
        <v>8224</v>
      </c>
      <c r="F2372" s="11" t="s">
        <v>8150</v>
      </c>
      <c r="G2372" s="11" t="s">
        <v>8158</v>
      </c>
      <c r="H2372" s="10" t="s">
        <v>20</v>
      </c>
      <c r="I2372" s="11" t="s">
        <v>8225</v>
      </c>
      <c r="J2372" s="11" t="s">
        <v>8164</v>
      </c>
      <c r="K2372" s="11" t="s">
        <v>522</v>
      </c>
      <c r="L2372" s="76" t="s">
        <v>8226</v>
      </c>
      <c r="M2372" s="11" t="s">
        <v>25</v>
      </c>
      <c r="N2372" s="11" t="s">
        <v>8155</v>
      </c>
    </row>
    <row r="2373" s="1" customFormat="1" ht="326" customHeight="1" spans="1:14">
      <c r="A2373" s="16">
        <v>2346</v>
      </c>
      <c r="B2373" s="10" t="s">
        <v>8227</v>
      </c>
      <c r="C2373" s="11"/>
      <c r="D2373" s="10" t="s">
        <v>225</v>
      </c>
      <c r="E2373" s="11" t="s">
        <v>8228</v>
      </c>
      <c r="F2373" s="11" t="s">
        <v>8150</v>
      </c>
      <c r="G2373" s="11" t="s">
        <v>8158</v>
      </c>
      <c r="H2373" s="10" t="s">
        <v>20</v>
      </c>
      <c r="I2373" s="11" t="s">
        <v>8229</v>
      </c>
      <c r="J2373" s="11" t="s">
        <v>8164</v>
      </c>
      <c r="K2373" s="11" t="s">
        <v>522</v>
      </c>
      <c r="L2373" s="76" t="s">
        <v>8230</v>
      </c>
      <c r="M2373" s="11" t="s">
        <v>25</v>
      </c>
      <c r="N2373" s="11" t="s">
        <v>8155</v>
      </c>
    </row>
    <row r="2374" s="1" customFormat="1" ht="355" customHeight="1" spans="1:14">
      <c r="A2374" s="16">
        <v>2347</v>
      </c>
      <c r="B2374" s="10" t="s">
        <v>8231</v>
      </c>
      <c r="C2374" s="11"/>
      <c r="D2374" s="10" t="s">
        <v>225</v>
      </c>
      <c r="E2374" s="11" t="s">
        <v>8232</v>
      </c>
      <c r="F2374" s="11" t="s">
        <v>8150</v>
      </c>
      <c r="G2374" s="11" t="s">
        <v>8158</v>
      </c>
      <c r="H2374" s="10" t="s">
        <v>20</v>
      </c>
      <c r="I2374" s="11" t="s">
        <v>8233</v>
      </c>
      <c r="J2374" s="11" t="s">
        <v>8164</v>
      </c>
      <c r="K2374" s="11" t="s">
        <v>2514</v>
      </c>
      <c r="L2374" s="76" t="s">
        <v>8234</v>
      </c>
      <c r="M2374" s="11" t="s">
        <v>25</v>
      </c>
      <c r="N2374" s="11" t="s">
        <v>8155</v>
      </c>
    </row>
    <row r="2375" s="1" customFormat="1" ht="284" customHeight="1" spans="1:14">
      <c r="A2375" s="16">
        <v>2348</v>
      </c>
      <c r="B2375" s="10" t="s">
        <v>8235</v>
      </c>
      <c r="C2375" s="11"/>
      <c r="D2375" s="10" t="s">
        <v>225</v>
      </c>
      <c r="E2375" s="11" t="s">
        <v>8236</v>
      </c>
      <c r="F2375" s="11" t="s">
        <v>8150</v>
      </c>
      <c r="G2375" s="11" t="s">
        <v>8158</v>
      </c>
      <c r="H2375" s="10" t="s">
        <v>20</v>
      </c>
      <c r="I2375" s="11" t="s">
        <v>8237</v>
      </c>
      <c r="J2375" s="11" t="s">
        <v>8164</v>
      </c>
      <c r="K2375" s="11" t="s">
        <v>2514</v>
      </c>
      <c r="L2375" s="76" t="s">
        <v>8238</v>
      </c>
      <c r="M2375" s="11" t="s">
        <v>25</v>
      </c>
      <c r="N2375" s="11" t="s">
        <v>8155</v>
      </c>
    </row>
    <row r="2376" s="1" customFormat="1" ht="381" customHeight="1" spans="1:14">
      <c r="A2376" s="16">
        <v>2349</v>
      </c>
      <c r="B2376" s="87" t="s">
        <v>8239</v>
      </c>
      <c r="C2376" s="11"/>
      <c r="D2376" s="10" t="s">
        <v>225</v>
      </c>
      <c r="E2376" s="11" t="s">
        <v>8240</v>
      </c>
      <c r="F2376" s="11" t="s">
        <v>8150</v>
      </c>
      <c r="G2376" s="11" t="s">
        <v>8158</v>
      </c>
      <c r="H2376" s="10" t="s">
        <v>20</v>
      </c>
      <c r="I2376" s="11" t="s">
        <v>8241</v>
      </c>
      <c r="J2376" s="11" t="s">
        <v>8164</v>
      </c>
      <c r="K2376" s="11" t="s">
        <v>2514</v>
      </c>
      <c r="L2376" s="76" t="s">
        <v>8242</v>
      </c>
      <c r="M2376" s="11" t="s">
        <v>25</v>
      </c>
      <c r="N2376" s="11" t="s">
        <v>8155</v>
      </c>
    </row>
    <row r="2377" s="1" customFormat="1" ht="318" customHeight="1" spans="1:14">
      <c r="A2377" s="16">
        <v>2350</v>
      </c>
      <c r="B2377" s="10" t="s">
        <v>8243</v>
      </c>
      <c r="C2377" s="11"/>
      <c r="D2377" s="10" t="s">
        <v>225</v>
      </c>
      <c r="E2377" s="11" t="s">
        <v>8244</v>
      </c>
      <c r="F2377" s="11" t="s">
        <v>8150</v>
      </c>
      <c r="G2377" s="11" t="s">
        <v>8158</v>
      </c>
      <c r="H2377" s="10" t="s">
        <v>20</v>
      </c>
      <c r="I2377" s="11" t="s">
        <v>8245</v>
      </c>
      <c r="J2377" s="11" t="s">
        <v>8164</v>
      </c>
      <c r="K2377" s="11" t="s">
        <v>2514</v>
      </c>
      <c r="L2377" s="76" t="s">
        <v>8238</v>
      </c>
      <c r="M2377" s="11" t="s">
        <v>25</v>
      </c>
      <c r="N2377" s="11" t="s">
        <v>8155</v>
      </c>
    </row>
    <row r="2378" s="1" customFormat="1" ht="318" customHeight="1" spans="1:14">
      <c r="A2378" s="16">
        <v>2351</v>
      </c>
      <c r="B2378" s="10" t="s">
        <v>8246</v>
      </c>
      <c r="C2378" s="11"/>
      <c r="D2378" s="10" t="s">
        <v>225</v>
      </c>
      <c r="E2378" s="11" t="s">
        <v>8247</v>
      </c>
      <c r="F2378" s="11" t="s">
        <v>8150</v>
      </c>
      <c r="G2378" s="11" t="s">
        <v>8158</v>
      </c>
      <c r="H2378" s="10" t="s">
        <v>20</v>
      </c>
      <c r="I2378" s="11" t="s">
        <v>8248</v>
      </c>
      <c r="J2378" s="11" t="s">
        <v>8164</v>
      </c>
      <c r="K2378" s="11" t="s">
        <v>2514</v>
      </c>
      <c r="L2378" s="76" t="s">
        <v>8249</v>
      </c>
      <c r="M2378" s="11" t="s">
        <v>6060</v>
      </c>
      <c r="N2378" s="11" t="s">
        <v>8250</v>
      </c>
    </row>
    <row r="2379" s="1" customFormat="1" ht="275" customHeight="1" spans="1:14">
      <c r="A2379" s="16">
        <v>2352</v>
      </c>
      <c r="B2379" s="10" t="s">
        <v>8251</v>
      </c>
      <c r="C2379" s="11"/>
      <c r="D2379" s="10" t="s">
        <v>225</v>
      </c>
      <c r="E2379" s="11" t="s">
        <v>8252</v>
      </c>
      <c r="F2379" s="11" t="s">
        <v>8150</v>
      </c>
      <c r="G2379" s="11" t="s">
        <v>8172</v>
      </c>
      <c r="H2379" s="10" t="s">
        <v>20</v>
      </c>
      <c r="I2379" s="11" t="s">
        <v>8253</v>
      </c>
      <c r="J2379" s="11" t="s">
        <v>8164</v>
      </c>
      <c r="K2379" s="11" t="s">
        <v>8153</v>
      </c>
      <c r="L2379" s="76" t="s">
        <v>8254</v>
      </c>
      <c r="M2379" s="11" t="s">
        <v>25</v>
      </c>
      <c r="N2379" s="11" t="s">
        <v>8155</v>
      </c>
    </row>
    <row r="2380" s="1" customFormat="1" customHeight="1" spans="1:14">
      <c r="A2380" s="16">
        <v>2353</v>
      </c>
      <c r="B2380" s="10" t="s">
        <v>8255</v>
      </c>
      <c r="C2380" s="11"/>
      <c r="D2380" s="10" t="s">
        <v>225</v>
      </c>
      <c r="E2380" s="11" t="s">
        <v>8256</v>
      </c>
      <c r="F2380" s="11" t="s">
        <v>8150</v>
      </c>
      <c r="G2380" s="11" t="s">
        <v>8172</v>
      </c>
      <c r="H2380" s="10" t="s">
        <v>20</v>
      </c>
      <c r="I2380" s="11" t="s">
        <v>8257</v>
      </c>
      <c r="J2380" s="11" t="s">
        <v>8164</v>
      </c>
      <c r="K2380" s="11" t="s">
        <v>8153</v>
      </c>
      <c r="L2380" s="76" t="s">
        <v>8258</v>
      </c>
      <c r="M2380" s="11" t="s">
        <v>25</v>
      </c>
      <c r="N2380" s="11" t="s">
        <v>8155</v>
      </c>
    </row>
    <row r="2381" s="1" customFormat="1" customHeight="1" spans="1:14">
      <c r="A2381" s="16">
        <v>2354</v>
      </c>
      <c r="B2381" s="10" t="s">
        <v>8259</v>
      </c>
      <c r="C2381" s="11"/>
      <c r="D2381" s="10" t="s">
        <v>225</v>
      </c>
      <c r="E2381" s="11" t="s">
        <v>8260</v>
      </c>
      <c r="F2381" s="11" t="s">
        <v>8150</v>
      </c>
      <c r="G2381" s="11" t="s">
        <v>8172</v>
      </c>
      <c r="H2381" s="10" t="s">
        <v>20</v>
      </c>
      <c r="I2381" s="11" t="s">
        <v>8261</v>
      </c>
      <c r="J2381" s="11" t="s">
        <v>8164</v>
      </c>
      <c r="K2381" s="11" t="s">
        <v>8153</v>
      </c>
      <c r="L2381" s="76" t="s">
        <v>8262</v>
      </c>
      <c r="M2381" s="11" t="s">
        <v>6060</v>
      </c>
      <c r="N2381" s="11" t="s">
        <v>8250</v>
      </c>
    </row>
    <row r="2382" s="1" customFormat="1" ht="196" customHeight="1" spans="1:14">
      <c r="A2382" s="16"/>
      <c r="B2382" s="10"/>
      <c r="C2382" s="11"/>
      <c r="D2382" s="10"/>
      <c r="E2382" s="11"/>
      <c r="F2382" s="11"/>
      <c r="G2382" s="11"/>
      <c r="H2382" s="10"/>
      <c r="I2382" s="11"/>
      <c r="J2382" s="11"/>
      <c r="K2382" s="11"/>
      <c r="L2382" s="76"/>
      <c r="M2382" s="11"/>
      <c r="N2382" s="11"/>
    </row>
    <row r="2383" s="1" customFormat="1" customHeight="1" spans="1:14">
      <c r="A2383" s="16">
        <v>2355</v>
      </c>
      <c r="B2383" s="10" t="s">
        <v>8263</v>
      </c>
      <c r="C2383" s="11"/>
      <c r="D2383" s="10" t="s">
        <v>225</v>
      </c>
      <c r="E2383" s="11" t="s">
        <v>8264</v>
      </c>
      <c r="F2383" s="11" t="s">
        <v>8150</v>
      </c>
      <c r="G2383" s="11" t="s">
        <v>8172</v>
      </c>
      <c r="H2383" s="10" t="s">
        <v>20</v>
      </c>
      <c r="I2383" s="11" t="s">
        <v>8265</v>
      </c>
      <c r="J2383" s="11" t="s">
        <v>8164</v>
      </c>
      <c r="K2383" s="11" t="s">
        <v>8153</v>
      </c>
      <c r="L2383" s="76" t="s">
        <v>8266</v>
      </c>
      <c r="M2383" s="11" t="s">
        <v>25</v>
      </c>
      <c r="N2383" s="11" t="s">
        <v>8155</v>
      </c>
    </row>
    <row r="2384" s="1" customFormat="1" customHeight="1" spans="1:14">
      <c r="A2384" s="16">
        <v>2356</v>
      </c>
      <c r="B2384" s="10" t="s">
        <v>8267</v>
      </c>
      <c r="C2384" s="11"/>
      <c r="D2384" s="10" t="s">
        <v>16</v>
      </c>
      <c r="E2384" s="11" t="s">
        <v>8268</v>
      </c>
      <c r="F2384" s="11" t="s">
        <v>8150</v>
      </c>
      <c r="G2384" s="11" t="s">
        <v>8172</v>
      </c>
      <c r="H2384" s="10" t="s">
        <v>20</v>
      </c>
      <c r="I2384" s="11" t="s">
        <v>8269</v>
      </c>
      <c r="J2384" s="11" t="s">
        <v>8164</v>
      </c>
      <c r="K2384" s="11" t="s">
        <v>8270</v>
      </c>
      <c r="L2384" s="76" t="s">
        <v>8271</v>
      </c>
      <c r="M2384" s="11" t="s">
        <v>25</v>
      </c>
      <c r="N2384" s="11" t="s">
        <v>8272</v>
      </c>
    </row>
    <row r="2385" s="1" customFormat="1" customHeight="1" spans="1:14">
      <c r="A2385" s="16">
        <v>2357</v>
      </c>
      <c r="B2385" s="79" t="s">
        <v>8273</v>
      </c>
      <c r="C2385" s="11"/>
      <c r="D2385" s="10" t="s">
        <v>16</v>
      </c>
      <c r="E2385" s="11" t="s">
        <v>8274</v>
      </c>
      <c r="F2385" s="11" t="s">
        <v>8150</v>
      </c>
      <c r="G2385" s="11" t="s">
        <v>8172</v>
      </c>
      <c r="H2385" s="10" t="s">
        <v>20</v>
      </c>
      <c r="I2385" s="19" t="s">
        <v>8275</v>
      </c>
      <c r="J2385" s="11" t="s">
        <v>8164</v>
      </c>
      <c r="K2385" s="11" t="s">
        <v>8270</v>
      </c>
      <c r="L2385" s="76" t="s">
        <v>8271</v>
      </c>
      <c r="M2385" s="11" t="s">
        <v>25</v>
      </c>
      <c r="N2385" s="11" t="s">
        <v>8272</v>
      </c>
    </row>
    <row r="2386" s="1" customFormat="1" customHeight="1" spans="1:14">
      <c r="A2386" s="16">
        <v>2358</v>
      </c>
      <c r="B2386" s="79" t="s">
        <v>8276</v>
      </c>
      <c r="C2386" s="11"/>
      <c r="D2386" s="10" t="s">
        <v>16</v>
      </c>
      <c r="E2386" s="11" t="s">
        <v>8277</v>
      </c>
      <c r="F2386" s="11" t="s">
        <v>8150</v>
      </c>
      <c r="G2386" s="11" t="s">
        <v>8172</v>
      </c>
      <c r="H2386" s="10" t="s">
        <v>20</v>
      </c>
      <c r="I2386" s="19" t="s">
        <v>8278</v>
      </c>
      <c r="J2386" s="11" t="s">
        <v>8164</v>
      </c>
      <c r="K2386" s="11" t="s">
        <v>8270</v>
      </c>
      <c r="L2386" s="76" t="s">
        <v>8279</v>
      </c>
      <c r="M2386" s="11" t="s">
        <v>25</v>
      </c>
      <c r="N2386" s="11" t="s">
        <v>8272</v>
      </c>
    </row>
    <row r="2387" s="1" customFormat="1" customHeight="1" spans="1:14">
      <c r="A2387" s="16">
        <v>2359</v>
      </c>
      <c r="B2387" s="79" t="s">
        <v>8280</v>
      </c>
      <c r="C2387" s="11"/>
      <c r="D2387" s="10" t="s">
        <v>16</v>
      </c>
      <c r="E2387" s="11" t="s">
        <v>8281</v>
      </c>
      <c r="F2387" s="11" t="s">
        <v>8150</v>
      </c>
      <c r="G2387" s="11" t="s">
        <v>8172</v>
      </c>
      <c r="H2387" s="10" t="s">
        <v>20</v>
      </c>
      <c r="I2387" s="19" t="s">
        <v>8282</v>
      </c>
      <c r="J2387" s="11" t="s">
        <v>8164</v>
      </c>
      <c r="K2387" s="11" t="s">
        <v>8270</v>
      </c>
      <c r="L2387" s="76" t="s">
        <v>8283</v>
      </c>
      <c r="M2387" s="11" t="s">
        <v>25</v>
      </c>
      <c r="N2387" s="11" t="s">
        <v>8272</v>
      </c>
    </row>
    <row r="2388" s="1" customFormat="1" customHeight="1" spans="1:14">
      <c r="A2388" s="16">
        <v>2360</v>
      </c>
      <c r="B2388" s="79" t="s">
        <v>8284</v>
      </c>
      <c r="C2388" s="11"/>
      <c r="D2388" s="10" t="s">
        <v>16</v>
      </c>
      <c r="E2388" s="11" t="s">
        <v>8285</v>
      </c>
      <c r="F2388" s="11" t="s">
        <v>8150</v>
      </c>
      <c r="G2388" s="11" t="s">
        <v>8172</v>
      </c>
      <c r="H2388" s="10" t="s">
        <v>20</v>
      </c>
      <c r="I2388" s="19" t="s">
        <v>8286</v>
      </c>
      <c r="J2388" s="11" t="s">
        <v>8164</v>
      </c>
      <c r="K2388" s="11" t="s">
        <v>8270</v>
      </c>
      <c r="L2388" s="76" t="s">
        <v>8287</v>
      </c>
      <c r="M2388" s="11" t="s">
        <v>25</v>
      </c>
      <c r="N2388" s="11" t="s">
        <v>8272</v>
      </c>
    </row>
    <row r="2389" s="1" customFormat="1" customHeight="1" spans="1:14">
      <c r="A2389" s="16">
        <v>2361</v>
      </c>
      <c r="B2389" s="79" t="s">
        <v>8288</v>
      </c>
      <c r="C2389" s="11"/>
      <c r="D2389" s="10" t="s">
        <v>16</v>
      </c>
      <c r="E2389" s="11" t="s">
        <v>8289</v>
      </c>
      <c r="F2389" s="11" t="s">
        <v>8150</v>
      </c>
      <c r="G2389" s="11" t="s">
        <v>8172</v>
      </c>
      <c r="H2389" s="10" t="s">
        <v>20</v>
      </c>
      <c r="I2389" s="19" t="s">
        <v>8290</v>
      </c>
      <c r="J2389" s="11" t="s">
        <v>8164</v>
      </c>
      <c r="K2389" s="11" t="s">
        <v>8270</v>
      </c>
      <c r="L2389" s="76" t="s">
        <v>8271</v>
      </c>
      <c r="M2389" s="11" t="s">
        <v>25</v>
      </c>
      <c r="N2389" s="11" t="s">
        <v>8272</v>
      </c>
    </row>
    <row r="2390" s="1" customFormat="1" customHeight="1" spans="1:14">
      <c r="A2390" s="16">
        <v>2362</v>
      </c>
      <c r="B2390" s="79" t="s">
        <v>8291</v>
      </c>
      <c r="C2390" s="11"/>
      <c r="D2390" s="10" t="s">
        <v>16</v>
      </c>
      <c r="E2390" s="11" t="s">
        <v>8292</v>
      </c>
      <c r="F2390" s="11" t="s">
        <v>8150</v>
      </c>
      <c r="G2390" s="11" t="s">
        <v>8172</v>
      </c>
      <c r="H2390" s="10" t="s">
        <v>20</v>
      </c>
      <c r="I2390" s="19" t="s">
        <v>8293</v>
      </c>
      <c r="J2390" s="11" t="s">
        <v>8164</v>
      </c>
      <c r="K2390" s="11" t="s">
        <v>8270</v>
      </c>
      <c r="L2390" s="76" t="s">
        <v>8294</v>
      </c>
      <c r="M2390" s="11" t="s">
        <v>25</v>
      </c>
      <c r="N2390" s="11" t="s">
        <v>8272</v>
      </c>
    </row>
    <row r="2391" s="1" customFormat="1" customHeight="1" spans="1:14">
      <c r="A2391" s="16">
        <v>2363</v>
      </c>
      <c r="B2391" s="79" t="s">
        <v>8295</v>
      </c>
      <c r="C2391" s="11"/>
      <c r="D2391" s="10" t="s">
        <v>16</v>
      </c>
      <c r="E2391" s="11" t="s">
        <v>8296</v>
      </c>
      <c r="F2391" s="11" t="s">
        <v>8150</v>
      </c>
      <c r="G2391" s="11" t="s">
        <v>8172</v>
      </c>
      <c r="H2391" s="10" t="s">
        <v>20</v>
      </c>
      <c r="I2391" s="19" t="s">
        <v>8297</v>
      </c>
      <c r="J2391" s="11" t="s">
        <v>8164</v>
      </c>
      <c r="K2391" s="11" t="s">
        <v>8270</v>
      </c>
      <c r="L2391" s="76" t="s">
        <v>8298</v>
      </c>
      <c r="M2391" s="11" t="s">
        <v>25</v>
      </c>
      <c r="N2391" s="11" t="s">
        <v>8272</v>
      </c>
    </row>
    <row r="2392" s="1" customFormat="1" customHeight="1" spans="1:14">
      <c r="A2392" s="16">
        <v>2364</v>
      </c>
      <c r="B2392" s="79" t="s">
        <v>8299</v>
      </c>
      <c r="C2392" s="11"/>
      <c r="D2392" s="10" t="s">
        <v>16</v>
      </c>
      <c r="E2392" s="11" t="s">
        <v>8300</v>
      </c>
      <c r="F2392" s="11" t="s">
        <v>8150</v>
      </c>
      <c r="G2392" s="11" t="s">
        <v>8172</v>
      </c>
      <c r="H2392" s="10" t="s">
        <v>20</v>
      </c>
      <c r="I2392" s="19" t="s">
        <v>8301</v>
      </c>
      <c r="J2392" s="11" t="s">
        <v>8164</v>
      </c>
      <c r="K2392" s="11" t="s">
        <v>8270</v>
      </c>
      <c r="L2392" s="76" t="s">
        <v>8298</v>
      </c>
      <c r="M2392" s="11" t="s">
        <v>25</v>
      </c>
      <c r="N2392" s="11" t="s">
        <v>8272</v>
      </c>
    </row>
    <row r="2393" s="1" customFormat="1" customHeight="1" spans="1:14">
      <c r="A2393" s="16">
        <v>2365</v>
      </c>
      <c r="B2393" s="79" t="s">
        <v>8302</v>
      </c>
      <c r="C2393" s="11"/>
      <c r="D2393" s="10" t="s">
        <v>16</v>
      </c>
      <c r="E2393" s="11" t="s">
        <v>8303</v>
      </c>
      <c r="F2393" s="11" t="s">
        <v>8150</v>
      </c>
      <c r="G2393" s="11" t="s">
        <v>8172</v>
      </c>
      <c r="H2393" s="10" t="s">
        <v>20</v>
      </c>
      <c r="I2393" s="19" t="s">
        <v>8304</v>
      </c>
      <c r="J2393" s="11" t="s">
        <v>8164</v>
      </c>
      <c r="K2393" s="11" t="s">
        <v>8270</v>
      </c>
      <c r="L2393" s="76" t="s">
        <v>8298</v>
      </c>
      <c r="M2393" s="11" t="s">
        <v>25</v>
      </c>
      <c r="N2393" s="11" t="s">
        <v>8272</v>
      </c>
    </row>
    <row r="2394" s="1" customFormat="1" customHeight="1" spans="1:14">
      <c r="A2394" s="16">
        <v>2366</v>
      </c>
      <c r="B2394" s="79" t="s">
        <v>8305</v>
      </c>
      <c r="C2394" s="11"/>
      <c r="D2394" s="10" t="s">
        <v>16</v>
      </c>
      <c r="E2394" s="11" t="s">
        <v>8306</v>
      </c>
      <c r="F2394" s="11" t="s">
        <v>8150</v>
      </c>
      <c r="G2394" s="11" t="s">
        <v>8172</v>
      </c>
      <c r="H2394" s="10" t="s">
        <v>20</v>
      </c>
      <c r="I2394" s="19" t="s">
        <v>8307</v>
      </c>
      <c r="J2394" s="11" t="s">
        <v>8164</v>
      </c>
      <c r="K2394" s="11" t="s">
        <v>8270</v>
      </c>
      <c r="L2394" s="76" t="s">
        <v>8308</v>
      </c>
      <c r="M2394" s="11" t="s">
        <v>25</v>
      </c>
      <c r="N2394" s="11" t="s">
        <v>8272</v>
      </c>
    </row>
    <row r="2395" s="1" customFormat="1" customHeight="1" spans="1:14">
      <c r="A2395" s="16">
        <v>2367</v>
      </c>
      <c r="B2395" s="79" t="s">
        <v>8309</v>
      </c>
      <c r="C2395" s="11"/>
      <c r="D2395" s="10" t="s">
        <v>16</v>
      </c>
      <c r="E2395" s="11" t="s">
        <v>8310</v>
      </c>
      <c r="F2395" s="11" t="s">
        <v>8150</v>
      </c>
      <c r="G2395" s="11" t="s">
        <v>8172</v>
      </c>
      <c r="H2395" s="10" t="s">
        <v>20</v>
      </c>
      <c r="I2395" s="19" t="s">
        <v>8311</v>
      </c>
      <c r="J2395" s="11" t="s">
        <v>8164</v>
      </c>
      <c r="K2395" s="11" t="s">
        <v>8270</v>
      </c>
      <c r="L2395" s="76" t="s">
        <v>8312</v>
      </c>
      <c r="M2395" s="11" t="s">
        <v>25</v>
      </c>
      <c r="N2395" s="11" t="s">
        <v>8272</v>
      </c>
    </row>
    <row r="2396" s="1" customFormat="1" customHeight="1" spans="1:14">
      <c r="A2396" s="16">
        <v>2368</v>
      </c>
      <c r="B2396" s="79" t="s">
        <v>8313</v>
      </c>
      <c r="C2396" s="11"/>
      <c r="D2396" s="10" t="s">
        <v>16</v>
      </c>
      <c r="E2396" s="11" t="s">
        <v>8314</v>
      </c>
      <c r="F2396" s="11" t="s">
        <v>8150</v>
      </c>
      <c r="G2396" s="11" t="s">
        <v>8172</v>
      </c>
      <c r="H2396" s="10" t="s">
        <v>20</v>
      </c>
      <c r="I2396" s="19" t="s">
        <v>8315</v>
      </c>
      <c r="J2396" s="11" t="s">
        <v>8164</v>
      </c>
      <c r="K2396" s="11" t="s">
        <v>8270</v>
      </c>
      <c r="L2396" s="76" t="s">
        <v>8316</v>
      </c>
      <c r="M2396" s="11" t="s">
        <v>25</v>
      </c>
      <c r="N2396" s="11" t="s">
        <v>8272</v>
      </c>
    </row>
    <row r="2397" s="1" customFormat="1" customHeight="1" spans="1:14">
      <c r="A2397" s="16">
        <v>2369</v>
      </c>
      <c r="B2397" s="79" t="s">
        <v>8317</v>
      </c>
      <c r="C2397" s="11"/>
      <c r="D2397" s="10" t="s">
        <v>16</v>
      </c>
      <c r="E2397" s="11" t="s">
        <v>8318</v>
      </c>
      <c r="F2397" s="11" t="s">
        <v>8150</v>
      </c>
      <c r="G2397" s="11" t="s">
        <v>8172</v>
      </c>
      <c r="H2397" s="10" t="s">
        <v>20</v>
      </c>
      <c r="I2397" s="19" t="s">
        <v>8319</v>
      </c>
      <c r="J2397" s="11" t="s">
        <v>8164</v>
      </c>
      <c r="K2397" s="11" t="s">
        <v>8270</v>
      </c>
      <c r="L2397" s="76" t="s">
        <v>8320</v>
      </c>
      <c r="M2397" s="11" t="s">
        <v>25</v>
      </c>
      <c r="N2397" s="11" t="s">
        <v>8272</v>
      </c>
    </row>
    <row r="2398" s="1" customFormat="1" customHeight="1" spans="1:14">
      <c r="A2398" s="16">
        <v>2370</v>
      </c>
      <c r="B2398" s="79" t="s">
        <v>8321</v>
      </c>
      <c r="C2398" s="11"/>
      <c r="D2398" s="10" t="s">
        <v>16</v>
      </c>
      <c r="E2398" s="11" t="s">
        <v>8322</v>
      </c>
      <c r="F2398" s="11" t="s">
        <v>8150</v>
      </c>
      <c r="G2398" s="11" t="s">
        <v>8172</v>
      </c>
      <c r="H2398" s="10" t="s">
        <v>20</v>
      </c>
      <c r="I2398" s="19" t="s">
        <v>8323</v>
      </c>
      <c r="J2398" s="11" t="s">
        <v>8164</v>
      </c>
      <c r="K2398" s="11" t="s">
        <v>8270</v>
      </c>
      <c r="L2398" s="76" t="s">
        <v>8320</v>
      </c>
      <c r="M2398" s="11" t="s">
        <v>25</v>
      </c>
      <c r="N2398" s="11" t="s">
        <v>8272</v>
      </c>
    </row>
    <row r="2399" s="1" customFormat="1" customHeight="1" spans="1:14">
      <c r="A2399" s="16">
        <v>2371</v>
      </c>
      <c r="B2399" s="79" t="s">
        <v>8324</v>
      </c>
      <c r="C2399" s="11"/>
      <c r="D2399" s="10" t="s">
        <v>16</v>
      </c>
      <c r="E2399" s="11" t="s">
        <v>8325</v>
      </c>
      <c r="F2399" s="11" t="s">
        <v>8150</v>
      </c>
      <c r="G2399" s="11" t="s">
        <v>8172</v>
      </c>
      <c r="H2399" s="10" t="s">
        <v>20</v>
      </c>
      <c r="I2399" s="19" t="s">
        <v>8326</v>
      </c>
      <c r="J2399" s="11" t="s">
        <v>8164</v>
      </c>
      <c r="K2399" s="11" t="s">
        <v>8270</v>
      </c>
      <c r="L2399" s="76" t="s">
        <v>8320</v>
      </c>
      <c r="M2399" s="11" t="s">
        <v>25</v>
      </c>
      <c r="N2399" s="11" t="s">
        <v>8272</v>
      </c>
    </row>
    <row r="2400" s="1" customFormat="1" customHeight="1" spans="1:14">
      <c r="A2400" s="16">
        <v>2372</v>
      </c>
      <c r="B2400" s="79" t="s">
        <v>8327</v>
      </c>
      <c r="C2400" s="11"/>
      <c r="D2400" s="10" t="s">
        <v>16</v>
      </c>
      <c r="E2400" s="11" t="s">
        <v>8328</v>
      </c>
      <c r="F2400" s="11" t="s">
        <v>8150</v>
      </c>
      <c r="G2400" s="11" t="s">
        <v>8172</v>
      </c>
      <c r="H2400" s="10" t="s">
        <v>20</v>
      </c>
      <c r="I2400" s="19" t="s">
        <v>8329</v>
      </c>
      <c r="J2400" s="11" t="s">
        <v>8164</v>
      </c>
      <c r="K2400" s="11" t="s">
        <v>8270</v>
      </c>
      <c r="L2400" s="76" t="s">
        <v>8330</v>
      </c>
      <c r="M2400" s="11" t="s">
        <v>25</v>
      </c>
      <c r="N2400" s="11" t="s">
        <v>8272</v>
      </c>
    </row>
    <row r="2401" s="1" customFormat="1" customHeight="1" spans="1:14">
      <c r="A2401" s="16">
        <v>2373</v>
      </c>
      <c r="B2401" s="79" t="s">
        <v>8331</v>
      </c>
      <c r="C2401" s="11"/>
      <c r="D2401" s="10" t="s">
        <v>16</v>
      </c>
      <c r="E2401" s="11" t="s">
        <v>8332</v>
      </c>
      <c r="F2401" s="11" t="s">
        <v>8150</v>
      </c>
      <c r="G2401" s="11" t="s">
        <v>8172</v>
      </c>
      <c r="H2401" s="10" t="s">
        <v>20</v>
      </c>
      <c r="I2401" s="19" t="s">
        <v>8333</v>
      </c>
      <c r="J2401" s="11" t="s">
        <v>8164</v>
      </c>
      <c r="K2401" s="11" t="s">
        <v>8270</v>
      </c>
      <c r="L2401" s="76" t="s">
        <v>8334</v>
      </c>
      <c r="M2401" s="11" t="s">
        <v>25</v>
      </c>
      <c r="N2401" s="11" t="s">
        <v>8272</v>
      </c>
    </row>
    <row r="2402" s="1" customFormat="1" customHeight="1" spans="1:14">
      <c r="A2402" s="16">
        <v>2374</v>
      </c>
      <c r="B2402" s="79" t="s">
        <v>8335</v>
      </c>
      <c r="C2402" s="11"/>
      <c r="D2402" s="10" t="s">
        <v>16</v>
      </c>
      <c r="E2402" s="11" t="s">
        <v>8336</v>
      </c>
      <c r="F2402" s="11" t="s">
        <v>8150</v>
      </c>
      <c r="G2402" s="11" t="s">
        <v>8172</v>
      </c>
      <c r="H2402" s="10" t="s">
        <v>20</v>
      </c>
      <c r="I2402" s="19" t="s">
        <v>8337</v>
      </c>
      <c r="J2402" s="11" t="s">
        <v>8164</v>
      </c>
      <c r="K2402" s="11" t="s">
        <v>8270</v>
      </c>
      <c r="L2402" s="76" t="s">
        <v>8330</v>
      </c>
      <c r="M2402" s="11" t="s">
        <v>25</v>
      </c>
      <c r="N2402" s="11" t="s">
        <v>8272</v>
      </c>
    </row>
    <row r="2403" s="1" customFormat="1" customHeight="1" spans="1:14">
      <c r="A2403" s="16">
        <v>2375</v>
      </c>
      <c r="B2403" s="79" t="s">
        <v>8338</v>
      </c>
      <c r="C2403" s="11"/>
      <c r="D2403" s="10" t="s">
        <v>16</v>
      </c>
      <c r="E2403" s="11" t="s">
        <v>8339</v>
      </c>
      <c r="F2403" s="11" t="s">
        <v>8150</v>
      </c>
      <c r="G2403" s="11" t="s">
        <v>8172</v>
      </c>
      <c r="H2403" s="10" t="s">
        <v>20</v>
      </c>
      <c r="I2403" s="19" t="s">
        <v>8340</v>
      </c>
      <c r="J2403" s="11" t="s">
        <v>8164</v>
      </c>
      <c r="K2403" s="11" t="s">
        <v>8270</v>
      </c>
      <c r="L2403" s="76" t="s">
        <v>8330</v>
      </c>
      <c r="M2403" s="11" t="s">
        <v>25</v>
      </c>
      <c r="N2403" s="11" t="s">
        <v>8272</v>
      </c>
    </row>
    <row r="2404" s="1" customFormat="1" ht="265" customHeight="1" spans="1:14">
      <c r="A2404" s="16">
        <v>2376</v>
      </c>
      <c r="B2404" s="79" t="s">
        <v>8341</v>
      </c>
      <c r="C2404" s="11"/>
      <c r="D2404" s="10" t="s">
        <v>16</v>
      </c>
      <c r="E2404" s="11" t="s">
        <v>8342</v>
      </c>
      <c r="F2404" s="11" t="s">
        <v>8150</v>
      </c>
      <c r="G2404" s="11" t="s">
        <v>8172</v>
      </c>
      <c r="H2404" s="10" t="s">
        <v>20</v>
      </c>
      <c r="I2404" s="19" t="s">
        <v>8343</v>
      </c>
      <c r="J2404" s="11" t="s">
        <v>8164</v>
      </c>
      <c r="K2404" s="11" t="s">
        <v>8270</v>
      </c>
      <c r="L2404" s="76" t="s">
        <v>8344</v>
      </c>
      <c r="M2404" s="11" t="s">
        <v>25</v>
      </c>
      <c r="N2404" s="11" t="s">
        <v>8272</v>
      </c>
    </row>
    <row r="2405" s="1" customFormat="1" ht="211" customHeight="1" spans="1:14">
      <c r="A2405" s="16"/>
      <c r="B2405" s="79"/>
      <c r="C2405" s="11"/>
      <c r="D2405" s="10"/>
      <c r="E2405" s="11"/>
      <c r="F2405" s="11"/>
      <c r="G2405" s="11"/>
      <c r="H2405" s="10"/>
      <c r="I2405" s="19"/>
      <c r="J2405" s="11"/>
      <c r="K2405" s="11"/>
      <c r="L2405" s="76"/>
      <c r="M2405" s="11"/>
      <c r="N2405" s="11"/>
    </row>
    <row r="2406" s="1" customFormat="1" customHeight="1" spans="1:14">
      <c r="A2406" s="16">
        <v>2377</v>
      </c>
      <c r="B2406" s="79" t="s">
        <v>8345</v>
      </c>
      <c r="C2406" s="11"/>
      <c r="D2406" s="10" t="s">
        <v>16</v>
      </c>
      <c r="E2406" s="11" t="s">
        <v>8346</v>
      </c>
      <c r="F2406" s="11" t="s">
        <v>8150</v>
      </c>
      <c r="G2406" s="11" t="s">
        <v>8172</v>
      </c>
      <c r="H2406" s="10" t="s">
        <v>20</v>
      </c>
      <c r="I2406" s="19" t="s">
        <v>8347</v>
      </c>
      <c r="J2406" s="11" t="s">
        <v>8164</v>
      </c>
      <c r="K2406" s="11" t="s">
        <v>8270</v>
      </c>
      <c r="L2406" s="76" t="s">
        <v>8348</v>
      </c>
      <c r="M2406" s="11" t="s">
        <v>25</v>
      </c>
      <c r="N2406" s="11" t="s">
        <v>8272</v>
      </c>
    </row>
    <row r="2407" s="1" customFormat="1" customHeight="1" spans="1:14">
      <c r="A2407" s="16">
        <v>2378</v>
      </c>
      <c r="B2407" s="79" t="s">
        <v>8349</v>
      </c>
      <c r="C2407" s="11"/>
      <c r="D2407" s="10" t="s">
        <v>16</v>
      </c>
      <c r="E2407" s="11" t="s">
        <v>8350</v>
      </c>
      <c r="F2407" s="11" t="s">
        <v>8150</v>
      </c>
      <c r="G2407" s="11" t="s">
        <v>8172</v>
      </c>
      <c r="H2407" s="10" t="s">
        <v>20</v>
      </c>
      <c r="I2407" s="19" t="s">
        <v>8351</v>
      </c>
      <c r="J2407" s="11" t="s">
        <v>8164</v>
      </c>
      <c r="K2407" s="11" t="s">
        <v>8270</v>
      </c>
      <c r="L2407" s="76" t="s">
        <v>8334</v>
      </c>
      <c r="M2407" s="11" t="s">
        <v>25</v>
      </c>
      <c r="N2407" s="11" t="s">
        <v>8272</v>
      </c>
    </row>
    <row r="2408" s="1" customFormat="1" customHeight="1" spans="1:14">
      <c r="A2408" s="16">
        <v>2379</v>
      </c>
      <c r="B2408" s="79" t="s">
        <v>8352</v>
      </c>
      <c r="C2408" s="11"/>
      <c r="D2408" s="10" t="s">
        <v>16</v>
      </c>
      <c r="E2408" s="11" t="s">
        <v>8353</v>
      </c>
      <c r="F2408" s="11" t="s">
        <v>8150</v>
      </c>
      <c r="G2408" s="11" t="s">
        <v>8172</v>
      </c>
      <c r="H2408" s="10" t="s">
        <v>20</v>
      </c>
      <c r="I2408" s="19" t="s">
        <v>8354</v>
      </c>
      <c r="J2408" s="11" t="s">
        <v>8164</v>
      </c>
      <c r="K2408" s="11" t="s">
        <v>8270</v>
      </c>
      <c r="L2408" s="76" t="s">
        <v>8334</v>
      </c>
      <c r="M2408" s="11" t="s">
        <v>25</v>
      </c>
      <c r="N2408" s="11" t="s">
        <v>8272</v>
      </c>
    </row>
    <row r="2409" s="1" customFormat="1" customHeight="1" spans="1:14">
      <c r="A2409" s="16">
        <v>2380</v>
      </c>
      <c r="B2409" s="79" t="s">
        <v>8355</v>
      </c>
      <c r="C2409" s="11"/>
      <c r="D2409" s="10" t="s">
        <v>16</v>
      </c>
      <c r="E2409" s="11" t="s">
        <v>8356</v>
      </c>
      <c r="F2409" s="11" t="s">
        <v>8150</v>
      </c>
      <c r="G2409" s="11" t="s">
        <v>8172</v>
      </c>
      <c r="H2409" s="10" t="s">
        <v>20</v>
      </c>
      <c r="I2409" s="19" t="s">
        <v>8357</v>
      </c>
      <c r="J2409" s="11" t="s">
        <v>8164</v>
      </c>
      <c r="K2409" s="11" t="s">
        <v>8270</v>
      </c>
      <c r="L2409" s="76" t="s">
        <v>8334</v>
      </c>
      <c r="M2409" s="11" t="s">
        <v>25</v>
      </c>
      <c r="N2409" s="11" t="s">
        <v>8272</v>
      </c>
    </row>
    <row r="2410" s="1" customFormat="1" customHeight="1" spans="1:14">
      <c r="A2410" s="16">
        <v>2381</v>
      </c>
      <c r="B2410" s="79" t="s">
        <v>8358</v>
      </c>
      <c r="C2410" s="11"/>
      <c r="D2410" s="10" t="s">
        <v>16</v>
      </c>
      <c r="E2410" s="11" t="s">
        <v>8359</v>
      </c>
      <c r="F2410" s="11" t="s">
        <v>8150</v>
      </c>
      <c r="G2410" s="11" t="s">
        <v>8172</v>
      </c>
      <c r="H2410" s="10" t="s">
        <v>20</v>
      </c>
      <c r="I2410" s="19" t="s">
        <v>8360</v>
      </c>
      <c r="J2410" s="11" t="s">
        <v>8164</v>
      </c>
      <c r="K2410" s="11" t="s">
        <v>8270</v>
      </c>
      <c r="L2410" s="76" t="s">
        <v>8334</v>
      </c>
      <c r="M2410" s="11" t="s">
        <v>25</v>
      </c>
      <c r="N2410" s="11" t="s">
        <v>8272</v>
      </c>
    </row>
    <row r="2411" s="1" customFormat="1" customHeight="1" spans="1:14">
      <c r="A2411" s="16">
        <v>2382</v>
      </c>
      <c r="B2411" s="79" t="s">
        <v>8361</v>
      </c>
      <c r="C2411" s="11"/>
      <c r="D2411" s="10" t="s">
        <v>16</v>
      </c>
      <c r="E2411" s="11" t="s">
        <v>8362</v>
      </c>
      <c r="F2411" s="11" t="s">
        <v>8150</v>
      </c>
      <c r="G2411" s="11" t="s">
        <v>8172</v>
      </c>
      <c r="H2411" s="10" t="s">
        <v>20</v>
      </c>
      <c r="I2411" s="19" t="s">
        <v>8363</v>
      </c>
      <c r="J2411" s="11" t="s">
        <v>8164</v>
      </c>
      <c r="K2411" s="11" t="s">
        <v>8270</v>
      </c>
      <c r="L2411" s="76" t="s">
        <v>8334</v>
      </c>
      <c r="M2411" s="11" t="s">
        <v>25</v>
      </c>
      <c r="N2411" s="11" t="s">
        <v>8272</v>
      </c>
    </row>
    <row r="2412" s="1" customFormat="1" customHeight="1" spans="1:14">
      <c r="A2412" s="16">
        <v>2383</v>
      </c>
      <c r="B2412" s="79" t="s">
        <v>8364</v>
      </c>
      <c r="C2412" s="11"/>
      <c r="D2412" s="10" t="s">
        <v>16</v>
      </c>
      <c r="E2412" s="11" t="s">
        <v>8365</v>
      </c>
      <c r="F2412" s="11" t="s">
        <v>8150</v>
      </c>
      <c r="G2412" s="11" t="s">
        <v>8172</v>
      </c>
      <c r="H2412" s="10" t="s">
        <v>20</v>
      </c>
      <c r="I2412" s="19" t="s">
        <v>8366</v>
      </c>
      <c r="J2412" s="11" t="s">
        <v>8164</v>
      </c>
      <c r="K2412" s="11" t="s">
        <v>8270</v>
      </c>
      <c r="L2412" s="76" t="s">
        <v>8334</v>
      </c>
      <c r="M2412" s="11" t="s">
        <v>25</v>
      </c>
      <c r="N2412" s="11" t="s">
        <v>8272</v>
      </c>
    </row>
    <row r="2413" s="1" customFormat="1" customHeight="1" spans="1:14">
      <c r="A2413" s="16">
        <v>2384</v>
      </c>
      <c r="B2413" s="79" t="s">
        <v>8367</v>
      </c>
      <c r="C2413" s="11"/>
      <c r="D2413" s="10" t="s">
        <v>16</v>
      </c>
      <c r="E2413" s="11" t="s">
        <v>8368</v>
      </c>
      <c r="F2413" s="11" t="s">
        <v>8150</v>
      </c>
      <c r="G2413" s="11" t="s">
        <v>8172</v>
      </c>
      <c r="H2413" s="10" t="s">
        <v>20</v>
      </c>
      <c r="I2413" s="19" t="s">
        <v>8369</v>
      </c>
      <c r="J2413" s="11" t="s">
        <v>8164</v>
      </c>
      <c r="K2413" s="11" t="s">
        <v>8270</v>
      </c>
      <c r="L2413" s="76" t="s">
        <v>8334</v>
      </c>
      <c r="M2413" s="11" t="s">
        <v>25</v>
      </c>
      <c r="N2413" s="11" t="s">
        <v>8272</v>
      </c>
    </row>
    <row r="2414" s="1" customFormat="1" customHeight="1" spans="1:14">
      <c r="A2414" s="16">
        <v>2385</v>
      </c>
      <c r="B2414" s="79" t="s">
        <v>8370</v>
      </c>
      <c r="C2414" s="11"/>
      <c r="D2414" s="10" t="s">
        <v>16</v>
      </c>
      <c r="E2414" s="11" t="s">
        <v>8371</v>
      </c>
      <c r="F2414" s="11" t="s">
        <v>8150</v>
      </c>
      <c r="G2414" s="11" t="s">
        <v>8172</v>
      </c>
      <c r="H2414" s="10" t="s">
        <v>20</v>
      </c>
      <c r="I2414" s="19" t="s">
        <v>8372</v>
      </c>
      <c r="J2414" s="11" t="s">
        <v>8164</v>
      </c>
      <c r="K2414" s="11" t="s">
        <v>8270</v>
      </c>
      <c r="L2414" s="76" t="s">
        <v>8334</v>
      </c>
      <c r="M2414" s="11" t="s">
        <v>25</v>
      </c>
      <c r="N2414" s="11" t="s">
        <v>8272</v>
      </c>
    </row>
    <row r="2415" s="1" customFormat="1" customHeight="1" spans="1:14">
      <c r="A2415" s="16">
        <v>2386</v>
      </c>
      <c r="B2415" s="79" t="s">
        <v>8373</v>
      </c>
      <c r="C2415" s="11"/>
      <c r="D2415" s="10" t="s">
        <v>16</v>
      </c>
      <c r="E2415" s="11" t="s">
        <v>8374</v>
      </c>
      <c r="F2415" s="11" t="s">
        <v>8150</v>
      </c>
      <c r="G2415" s="11" t="s">
        <v>8172</v>
      </c>
      <c r="H2415" s="10" t="s">
        <v>20</v>
      </c>
      <c r="I2415" s="19" t="s">
        <v>8375</v>
      </c>
      <c r="J2415" s="11" t="s">
        <v>8164</v>
      </c>
      <c r="K2415" s="11" t="s">
        <v>8270</v>
      </c>
      <c r="L2415" s="76" t="s">
        <v>8334</v>
      </c>
      <c r="M2415" s="11" t="s">
        <v>25</v>
      </c>
      <c r="N2415" s="11" t="s">
        <v>8272</v>
      </c>
    </row>
    <row r="2416" s="1" customFormat="1" customHeight="1" spans="1:14">
      <c r="A2416" s="16">
        <v>2387</v>
      </c>
      <c r="B2416" s="79" t="s">
        <v>8376</v>
      </c>
      <c r="C2416" s="11"/>
      <c r="D2416" s="10" t="s">
        <v>16</v>
      </c>
      <c r="E2416" s="11" t="s">
        <v>8377</v>
      </c>
      <c r="F2416" s="11" t="s">
        <v>8150</v>
      </c>
      <c r="G2416" s="11" t="s">
        <v>8172</v>
      </c>
      <c r="H2416" s="10" t="s">
        <v>20</v>
      </c>
      <c r="I2416" s="19" t="s">
        <v>8378</v>
      </c>
      <c r="J2416" s="11" t="s">
        <v>8164</v>
      </c>
      <c r="K2416" s="11" t="s">
        <v>8270</v>
      </c>
      <c r="L2416" s="76" t="s">
        <v>8334</v>
      </c>
      <c r="M2416" s="11" t="s">
        <v>25</v>
      </c>
      <c r="N2416" s="11" t="s">
        <v>8272</v>
      </c>
    </row>
    <row r="2417" s="1" customFormat="1" customHeight="1" spans="1:14">
      <c r="A2417" s="16">
        <v>2388</v>
      </c>
      <c r="B2417" s="79" t="s">
        <v>8379</v>
      </c>
      <c r="C2417" s="11"/>
      <c r="D2417" s="10" t="s">
        <v>16</v>
      </c>
      <c r="E2417" s="11" t="s">
        <v>8380</v>
      </c>
      <c r="F2417" s="11" t="s">
        <v>8150</v>
      </c>
      <c r="G2417" s="11" t="s">
        <v>8172</v>
      </c>
      <c r="H2417" s="10" t="s">
        <v>20</v>
      </c>
      <c r="I2417" s="19" t="s">
        <v>8381</v>
      </c>
      <c r="J2417" s="11" t="s">
        <v>8164</v>
      </c>
      <c r="K2417" s="11" t="s">
        <v>8270</v>
      </c>
      <c r="L2417" s="76" t="s">
        <v>8334</v>
      </c>
      <c r="M2417" s="11" t="s">
        <v>25</v>
      </c>
      <c r="N2417" s="11" t="s">
        <v>8272</v>
      </c>
    </row>
    <row r="2418" s="1" customFormat="1" customHeight="1" spans="1:14">
      <c r="A2418" s="16">
        <v>2389</v>
      </c>
      <c r="B2418" s="79" t="s">
        <v>8382</v>
      </c>
      <c r="C2418" s="11"/>
      <c r="D2418" s="10" t="s">
        <v>16</v>
      </c>
      <c r="E2418" s="11" t="s">
        <v>8383</v>
      </c>
      <c r="F2418" s="11" t="s">
        <v>8150</v>
      </c>
      <c r="G2418" s="11" t="s">
        <v>8172</v>
      </c>
      <c r="H2418" s="10" t="s">
        <v>20</v>
      </c>
      <c r="I2418" s="19" t="s">
        <v>8384</v>
      </c>
      <c r="J2418" s="11" t="s">
        <v>8164</v>
      </c>
      <c r="K2418" s="11" t="s">
        <v>8270</v>
      </c>
      <c r="L2418" s="76" t="s">
        <v>8334</v>
      </c>
      <c r="M2418" s="11" t="s">
        <v>25</v>
      </c>
      <c r="N2418" s="11" t="s">
        <v>8272</v>
      </c>
    </row>
    <row r="2419" s="1" customFormat="1" customHeight="1" spans="1:14">
      <c r="A2419" s="16">
        <v>2390</v>
      </c>
      <c r="B2419" s="79" t="s">
        <v>8385</v>
      </c>
      <c r="C2419" s="11"/>
      <c r="D2419" s="10" t="s">
        <v>16</v>
      </c>
      <c r="E2419" s="11" t="s">
        <v>8386</v>
      </c>
      <c r="F2419" s="11" t="s">
        <v>8150</v>
      </c>
      <c r="G2419" s="11" t="s">
        <v>8172</v>
      </c>
      <c r="H2419" s="10" t="s">
        <v>20</v>
      </c>
      <c r="I2419" s="19" t="s">
        <v>8387</v>
      </c>
      <c r="J2419" s="11" t="s">
        <v>8164</v>
      </c>
      <c r="K2419" s="11" t="s">
        <v>8270</v>
      </c>
      <c r="L2419" s="76" t="s">
        <v>8334</v>
      </c>
      <c r="M2419" s="11" t="s">
        <v>25</v>
      </c>
      <c r="N2419" s="11" t="s">
        <v>8272</v>
      </c>
    </row>
    <row r="2420" s="1" customFormat="1" customHeight="1" spans="1:14">
      <c r="A2420" s="16">
        <v>2391</v>
      </c>
      <c r="B2420" s="79" t="s">
        <v>8388</v>
      </c>
      <c r="C2420" s="11"/>
      <c r="D2420" s="10" t="s">
        <v>16</v>
      </c>
      <c r="E2420" s="11" t="s">
        <v>8389</v>
      </c>
      <c r="F2420" s="11" t="s">
        <v>8150</v>
      </c>
      <c r="G2420" s="11" t="s">
        <v>8172</v>
      </c>
      <c r="H2420" s="10" t="s">
        <v>20</v>
      </c>
      <c r="I2420" s="19" t="s">
        <v>8390</v>
      </c>
      <c r="J2420" s="11" t="s">
        <v>8164</v>
      </c>
      <c r="K2420" s="11" t="s">
        <v>8270</v>
      </c>
      <c r="L2420" s="76" t="s">
        <v>8334</v>
      </c>
      <c r="M2420" s="11" t="s">
        <v>25</v>
      </c>
      <c r="N2420" s="11" t="s">
        <v>8272</v>
      </c>
    </row>
    <row r="2421" s="1" customFormat="1" customHeight="1" spans="1:14">
      <c r="A2421" s="16">
        <v>2392</v>
      </c>
      <c r="B2421" s="79" t="s">
        <v>8391</v>
      </c>
      <c r="C2421" s="11"/>
      <c r="D2421" s="10" t="s">
        <v>16</v>
      </c>
      <c r="E2421" s="11" t="s">
        <v>8392</v>
      </c>
      <c r="F2421" s="11" t="s">
        <v>8150</v>
      </c>
      <c r="G2421" s="11" t="s">
        <v>8172</v>
      </c>
      <c r="H2421" s="10" t="s">
        <v>20</v>
      </c>
      <c r="I2421" s="19" t="s">
        <v>8393</v>
      </c>
      <c r="J2421" s="11" t="s">
        <v>8164</v>
      </c>
      <c r="K2421" s="11" t="s">
        <v>8270</v>
      </c>
      <c r="L2421" s="76" t="s">
        <v>8334</v>
      </c>
      <c r="M2421" s="11" t="s">
        <v>25</v>
      </c>
      <c r="N2421" s="11" t="s">
        <v>8272</v>
      </c>
    </row>
    <row r="2422" s="1" customFormat="1" customHeight="1" spans="1:14">
      <c r="A2422" s="16">
        <v>2393</v>
      </c>
      <c r="B2422" s="79" t="s">
        <v>8394</v>
      </c>
      <c r="C2422" s="11"/>
      <c r="D2422" s="10" t="s">
        <v>16</v>
      </c>
      <c r="E2422" s="11" t="s">
        <v>8395</v>
      </c>
      <c r="F2422" s="11" t="s">
        <v>8150</v>
      </c>
      <c r="G2422" s="11" t="s">
        <v>8172</v>
      </c>
      <c r="H2422" s="10" t="s">
        <v>20</v>
      </c>
      <c r="I2422" s="19" t="s">
        <v>8396</v>
      </c>
      <c r="J2422" s="11" t="s">
        <v>8164</v>
      </c>
      <c r="K2422" s="11" t="s">
        <v>8270</v>
      </c>
      <c r="L2422" s="76" t="s">
        <v>8334</v>
      </c>
      <c r="M2422" s="11" t="s">
        <v>25</v>
      </c>
      <c r="N2422" s="11" t="s">
        <v>8272</v>
      </c>
    </row>
    <row r="2423" s="1" customFormat="1" customHeight="1" spans="1:14">
      <c r="A2423" s="16">
        <v>2394</v>
      </c>
      <c r="B2423" s="79" t="s">
        <v>8397</v>
      </c>
      <c r="C2423" s="11"/>
      <c r="D2423" s="10" t="s">
        <v>16</v>
      </c>
      <c r="E2423" s="11" t="s">
        <v>8398</v>
      </c>
      <c r="F2423" s="11" t="s">
        <v>8150</v>
      </c>
      <c r="G2423" s="11" t="s">
        <v>8172</v>
      </c>
      <c r="H2423" s="10" t="s">
        <v>20</v>
      </c>
      <c r="I2423" s="19" t="s">
        <v>8399</v>
      </c>
      <c r="J2423" s="11" t="s">
        <v>8164</v>
      </c>
      <c r="K2423" s="11" t="s">
        <v>8270</v>
      </c>
      <c r="L2423" s="76" t="s">
        <v>8334</v>
      </c>
      <c r="M2423" s="11" t="s">
        <v>25</v>
      </c>
      <c r="N2423" s="11" t="s">
        <v>8272</v>
      </c>
    </row>
    <row r="2424" s="1" customFormat="1" customHeight="1" spans="1:14">
      <c r="A2424" s="16">
        <v>2395</v>
      </c>
      <c r="B2424" s="79" t="s">
        <v>8400</v>
      </c>
      <c r="C2424" s="11"/>
      <c r="D2424" s="10" t="s">
        <v>16</v>
      </c>
      <c r="E2424" s="11" t="s">
        <v>8401</v>
      </c>
      <c r="F2424" s="11" t="s">
        <v>8150</v>
      </c>
      <c r="G2424" s="11" t="s">
        <v>8172</v>
      </c>
      <c r="H2424" s="10" t="s">
        <v>20</v>
      </c>
      <c r="I2424" s="19" t="s">
        <v>8402</v>
      </c>
      <c r="J2424" s="11" t="s">
        <v>8164</v>
      </c>
      <c r="K2424" s="11" t="s">
        <v>8270</v>
      </c>
      <c r="L2424" s="76" t="s">
        <v>8334</v>
      </c>
      <c r="M2424" s="11" t="s">
        <v>25</v>
      </c>
      <c r="N2424" s="11" t="s">
        <v>8272</v>
      </c>
    </row>
    <row r="2425" s="1" customFormat="1" customHeight="1" spans="1:14">
      <c r="A2425" s="16">
        <v>2396</v>
      </c>
      <c r="B2425" s="79" t="s">
        <v>8403</v>
      </c>
      <c r="C2425" s="11"/>
      <c r="D2425" s="10" t="s">
        <v>16</v>
      </c>
      <c r="E2425" s="11" t="s">
        <v>8404</v>
      </c>
      <c r="F2425" s="11" t="s">
        <v>8150</v>
      </c>
      <c r="G2425" s="11" t="s">
        <v>8172</v>
      </c>
      <c r="H2425" s="10" t="s">
        <v>20</v>
      </c>
      <c r="I2425" s="19" t="s">
        <v>8405</v>
      </c>
      <c r="J2425" s="11" t="s">
        <v>8164</v>
      </c>
      <c r="K2425" s="11" t="s">
        <v>8270</v>
      </c>
      <c r="L2425" s="76" t="s">
        <v>8334</v>
      </c>
      <c r="M2425" s="11" t="s">
        <v>25</v>
      </c>
      <c r="N2425" s="11" t="s">
        <v>8272</v>
      </c>
    </row>
    <row r="2426" s="1" customFormat="1" customHeight="1" spans="1:14">
      <c r="A2426" s="16">
        <v>2397</v>
      </c>
      <c r="B2426" s="79" t="s">
        <v>8406</v>
      </c>
      <c r="C2426" s="11"/>
      <c r="D2426" s="10" t="s">
        <v>16</v>
      </c>
      <c r="E2426" s="11" t="s">
        <v>8407</v>
      </c>
      <c r="F2426" s="11" t="s">
        <v>8150</v>
      </c>
      <c r="G2426" s="11" t="s">
        <v>8172</v>
      </c>
      <c r="H2426" s="10" t="s">
        <v>20</v>
      </c>
      <c r="I2426" s="19" t="s">
        <v>8408</v>
      </c>
      <c r="J2426" s="11" t="s">
        <v>8164</v>
      </c>
      <c r="K2426" s="11" t="s">
        <v>8270</v>
      </c>
      <c r="L2426" s="76" t="s">
        <v>8334</v>
      </c>
      <c r="M2426" s="11" t="s">
        <v>25</v>
      </c>
      <c r="N2426" s="11" t="s">
        <v>8272</v>
      </c>
    </row>
    <row r="2427" s="1" customFormat="1" customHeight="1" spans="1:14">
      <c r="A2427" s="16">
        <v>2398</v>
      </c>
      <c r="B2427" s="79" t="s">
        <v>8409</v>
      </c>
      <c r="C2427" s="11"/>
      <c r="D2427" s="10" t="s">
        <v>16</v>
      </c>
      <c r="E2427" s="11" t="s">
        <v>8410</v>
      </c>
      <c r="F2427" s="11" t="s">
        <v>8150</v>
      </c>
      <c r="G2427" s="11" t="s">
        <v>8172</v>
      </c>
      <c r="H2427" s="10" t="s">
        <v>20</v>
      </c>
      <c r="I2427" s="19" t="s">
        <v>8411</v>
      </c>
      <c r="J2427" s="11" t="s">
        <v>8164</v>
      </c>
      <c r="K2427" s="11" t="s">
        <v>8270</v>
      </c>
      <c r="L2427" s="76" t="s">
        <v>8334</v>
      </c>
      <c r="M2427" s="11" t="s">
        <v>25</v>
      </c>
      <c r="N2427" s="11" t="s">
        <v>8272</v>
      </c>
    </row>
    <row r="2428" s="1" customFormat="1" customHeight="1" spans="1:14">
      <c r="A2428" s="16">
        <v>2399</v>
      </c>
      <c r="B2428" s="79" t="s">
        <v>8412</v>
      </c>
      <c r="C2428" s="11"/>
      <c r="D2428" s="10" t="s">
        <v>16</v>
      </c>
      <c r="E2428" s="11" t="s">
        <v>8413</v>
      </c>
      <c r="F2428" s="11" t="s">
        <v>8150</v>
      </c>
      <c r="G2428" s="11" t="s">
        <v>8172</v>
      </c>
      <c r="H2428" s="10" t="s">
        <v>20</v>
      </c>
      <c r="I2428" s="19" t="s">
        <v>8414</v>
      </c>
      <c r="J2428" s="11" t="s">
        <v>8164</v>
      </c>
      <c r="K2428" s="11" t="s">
        <v>8270</v>
      </c>
      <c r="L2428" s="76" t="s">
        <v>8334</v>
      </c>
      <c r="M2428" s="11" t="s">
        <v>25</v>
      </c>
      <c r="N2428" s="11" t="s">
        <v>8272</v>
      </c>
    </row>
    <row r="2429" s="1" customFormat="1" customHeight="1" spans="1:14">
      <c r="A2429" s="16">
        <v>2400</v>
      </c>
      <c r="B2429" s="79" t="s">
        <v>8415</v>
      </c>
      <c r="C2429" s="11"/>
      <c r="D2429" s="10" t="s">
        <v>16</v>
      </c>
      <c r="E2429" s="11" t="s">
        <v>8416</v>
      </c>
      <c r="F2429" s="11" t="s">
        <v>8150</v>
      </c>
      <c r="G2429" s="11" t="s">
        <v>8172</v>
      </c>
      <c r="H2429" s="10" t="s">
        <v>20</v>
      </c>
      <c r="I2429" s="19" t="s">
        <v>8417</v>
      </c>
      <c r="J2429" s="11" t="s">
        <v>8164</v>
      </c>
      <c r="K2429" s="11" t="s">
        <v>8270</v>
      </c>
      <c r="L2429" s="76" t="s">
        <v>8334</v>
      </c>
      <c r="M2429" s="11" t="s">
        <v>25</v>
      </c>
      <c r="N2429" s="11" t="s">
        <v>8272</v>
      </c>
    </row>
    <row r="2430" s="1" customFormat="1" customHeight="1" spans="1:14">
      <c r="A2430" s="16">
        <v>2401</v>
      </c>
      <c r="B2430" s="79" t="s">
        <v>8418</v>
      </c>
      <c r="C2430" s="11"/>
      <c r="D2430" s="10" t="s">
        <v>16</v>
      </c>
      <c r="E2430" s="11" t="s">
        <v>8419</v>
      </c>
      <c r="F2430" s="11" t="s">
        <v>8150</v>
      </c>
      <c r="G2430" s="11" t="s">
        <v>8172</v>
      </c>
      <c r="H2430" s="10" t="s">
        <v>20</v>
      </c>
      <c r="I2430" s="19" t="s">
        <v>8420</v>
      </c>
      <c r="J2430" s="11" t="s">
        <v>8164</v>
      </c>
      <c r="K2430" s="11" t="s">
        <v>8270</v>
      </c>
      <c r="L2430" s="76" t="s">
        <v>8334</v>
      </c>
      <c r="M2430" s="11" t="s">
        <v>25</v>
      </c>
      <c r="N2430" s="11" t="s">
        <v>8272</v>
      </c>
    </row>
    <row r="2431" s="1" customFormat="1" customHeight="1" spans="1:14">
      <c r="A2431" s="16">
        <v>2402</v>
      </c>
      <c r="B2431" s="79" t="s">
        <v>8421</v>
      </c>
      <c r="C2431" s="11"/>
      <c r="D2431" s="10" t="s">
        <v>16</v>
      </c>
      <c r="E2431" s="11" t="s">
        <v>8422</v>
      </c>
      <c r="F2431" s="11" t="s">
        <v>8150</v>
      </c>
      <c r="G2431" s="11" t="s">
        <v>8172</v>
      </c>
      <c r="H2431" s="10" t="s">
        <v>20</v>
      </c>
      <c r="I2431" s="19" t="s">
        <v>8423</v>
      </c>
      <c r="J2431" s="11" t="s">
        <v>8164</v>
      </c>
      <c r="K2431" s="11" t="s">
        <v>8270</v>
      </c>
      <c r="L2431" s="76" t="s">
        <v>8334</v>
      </c>
      <c r="M2431" s="11" t="s">
        <v>25</v>
      </c>
      <c r="N2431" s="11" t="s">
        <v>8272</v>
      </c>
    </row>
    <row r="2432" s="1" customFormat="1" customHeight="1" spans="1:14">
      <c r="A2432" s="16">
        <v>2403</v>
      </c>
      <c r="B2432" s="79" t="s">
        <v>8424</v>
      </c>
      <c r="C2432" s="11"/>
      <c r="D2432" s="10" t="s">
        <v>16</v>
      </c>
      <c r="E2432" s="11" t="s">
        <v>8425</v>
      </c>
      <c r="F2432" s="11" t="s">
        <v>8150</v>
      </c>
      <c r="G2432" s="11" t="s">
        <v>8172</v>
      </c>
      <c r="H2432" s="10" t="s">
        <v>20</v>
      </c>
      <c r="I2432" s="19" t="s">
        <v>8426</v>
      </c>
      <c r="J2432" s="11" t="s">
        <v>8164</v>
      </c>
      <c r="K2432" s="11" t="s">
        <v>8270</v>
      </c>
      <c r="L2432" s="76" t="s">
        <v>8334</v>
      </c>
      <c r="M2432" s="11" t="s">
        <v>25</v>
      </c>
      <c r="N2432" s="11" t="s">
        <v>8272</v>
      </c>
    </row>
    <row r="2433" s="1" customFormat="1" customHeight="1" spans="1:14">
      <c r="A2433" s="16">
        <v>2404</v>
      </c>
      <c r="B2433" s="79" t="s">
        <v>8427</v>
      </c>
      <c r="C2433" s="11"/>
      <c r="D2433" s="10" t="s">
        <v>16</v>
      </c>
      <c r="E2433" s="11" t="s">
        <v>8428</v>
      </c>
      <c r="F2433" s="11" t="s">
        <v>8150</v>
      </c>
      <c r="G2433" s="11" t="s">
        <v>8172</v>
      </c>
      <c r="H2433" s="10" t="s">
        <v>20</v>
      </c>
      <c r="I2433" s="19" t="s">
        <v>8429</v>
      </c>
      <c r="J2433" s="11" t="s">
        <v>8164</v>
      </c>
      <c r="K2433" s="11" t="s">
        <v>8270</v>
      </c>
      <c r="L2433" s="76" t="s">
        <v>8334</v>
      </c>
      <c r="M2433" s="11" t="s">
        <v>25</v>
      </c>
      <c r="N2433" s="11" t="s">
        <v>8272</v>
      </c>
    </row>
    <row r="2434" s="1" customFormat="1" customHeight="1" spans="1:14">
      <c r="A2434" s="16">
        <v>2405</v>
      </c>
      <c r="B2434" s="79" t="s">
        <v>8430</v>
      </c>
      <c r="C2434" s="11"/>
      <c r="D2434" s="10" t="s">
        <v>16</v>
      </c>
      <c r="E2434" s="11" t="s">
        <v>8431</v>
      </c>
      <c r="F2434" s="11" t="s">
        <v>8150</v>
      </c>
      <c r="G2434" s="11" t="s">
        <v>8172</v>
      </c>
      <c r="H2434" s="10" t="s">
        <v>20</v>
      </c>
      <c r="I2434" s="19" t="s">
        <v>8432</v>
      </c>
      <c r="J2434" s="11" t="s">
        <v>8164</v>
      </c>
      <c r="K2434" s="11" t="s">
        <v>8270</v>
      </c>
      <c r="L2434" s="76" t="s">
        <v>8334</v>
      </c>
      <c r="M2434" s="11" t="s">
        <v>25</v>
      </c>
      <c r="N2434" s="11" t="s">
        <v>8272</v>
      </c>
    </row>
    <row r="2435" s="1" customFormat="1" customHeight="1" spans="1:14">
      <c r="A2435" s="16">
        <v>2406</v>
      </c>
      <c r="B2435" s="79" t="s">
        <v>8433</v>
      </c>
      <c r="C2435" s="11"/>
      <c r="D2435" s="10" t="s">
        <v>16</v>
      </c>
      <c r="E2435" s="11" t="s">
        <v>8434</v>
      </c>
      <c r="F2435" s="11" t="s">
        <v>8150</v>
      </c>
      <c r="G2435" s="11" t="s">
        <v>8172</v>
      </c>
      <c r="H2435" s="10" t="s">
        <v>20</v>
      </c>
      <c r="I2435" s="19" t="s">
        <v>8435</v>
      </c>
      <c r="J2435" s="11" t="s">
        <v>8164</v>
      </c>
      <c r="K2435" s="11" t="s">
        <v>8270</v>
      </c>
      <c r="L2435" s="76" t="s">
        <v>8334</v>
      </c>
      <c r="M2435" s="11" t="s">
        <v>25</v>
      </c>
      <c r="N2435" s="11" t="s">
        <v>8272</v>
      </c>
    </row>
    <row r="2436" s="1" customFormat="1" customHeight="1" spans="1:14">
      <c r="A2436" s="16">
        <v>2407</v>
      </c>
      <c r="B2436" s="79" t="s">
        <v>8436</v>
      </c>
      <c r="C2436" s="11"/>
      <c r="D2436" s="10" t="s">
        <v>16</v>
      </c>
      <c r="E2436" s="11" t="s">
        <v>8437</v>
      </c>
      <c r="F2436" s="11" t="s">
        <v>8150</v>
      </c>
      <c r="G2436" s="11" t="s">
        <v>8172</v>
      </c>
      <c r="H2436" s="10" t="s">
        <v>20</v>
      </c>
      <c r="I2436" s="19" t="s">
        <v>8435</v>
      </c>
      <c r="J2436" s="11" t="s">
        <v>8164</v>
      </c>
      <c r="K2436" s="11" t="s">
        <v>8270</v>
      </c>
      <c r="L2436" s="76" t="s">
        <v>8334</v>
      </c>
      <c r="M2436" s="11" t="s">
        <v>25</v>
      </c>
      <c r="N2436" s="11" t="s">
        <v>8272</v>
      </c>
    </row>
    <row r="2437" s="1" customFormat="1" customHeight="1" spans="1:14">
      <c r="A2437" s="16">
        <v>2408</v>
      </c>
      <c r="B2437" s="79" t="s">
        <v>8438</v>
      </c>
      <c r="C2437" s="11"/>
      <c r="D2437" s="10" t="s">
        <v>16</v>
      </c>
      <c r="E2437" s="11" t="s">
        <v>8439</v>
      </c>
      <c r="F2437" s="11" t="s">
        <v>8150</v>
      </c>
      <c r="G2437" s="11" t="s">
        <v>8172</v>
      </c>
      <c r="H2437" s="10" t="s">
        <v>20</v>
      </c>
      <c r="I2437" s="19" t="s">
        <v>8440</v>
      </c>
      <c r="J2437" s="11" t="s">
        <v>8164</v>
      </c>
      <c r="K2437" s="11" t="s">
        <v>8270</v>
      </c>
      <c r="L2437" s="76" t="s">
        <v>8334</v>
      </c>
      <c r="M2437" s="11" t="s">
        <v>25</v>
      </c>
      <c r="N2437" s="11" t="s">
        <v>8272</v>
      </c>
    </row>
    <row r="2438" s="1" customFormat="1" customHeight="1" spans="1:14">
      <c r="A2438" s="16">
        <v>2409</v>
      </c>
      <c r="B2438" s="79" t="s">
        <v>8441</v>
      </c>
      <c r="C2438" s="11"/>
      <c r="D2438" s="10" t="s">
        <v>16</v>
      </c>
      <c r="E2438" s="11" t="s">
        <v>8442</v>
      </c>
      <c r="F2438" s="11" t="s">
        <v>8150</v>
      </c>
      <c r="G2438" s="11" t="s">
        <v>8172</v>
      </c>
      <c r="H2438" s="10" t="s">
        <v>20</v>
      </c>
      <c r="I2438" s="19" t="s">
        <v>8443</v>
      </c>
      <c r="J2438" s="11" t="s">
        <v>8164</v>
      </c>
      <c r="K2438" s="11" t="s">
        <v>8270</v>
      </c>
      <c r="L2438" s="76" t="s">
        <v>8334</v>
      </c>
      <c r="M2438" s="11" t="s">
        <v>25</v>
      </c>
      <c r="N2438" s="11" t="s">
        <v>8272</v>
      </c>
    </row>
    <row r="2439" s="1" customFormat="1" customHeight="1" spans="1:14">
      <c r="A2439" s="16">
        <v>2410</v>
      </c>
      <c r="B2439" s="79" t="s">
        <v>8444</v>
      </c>
      <c r="C2439" s="11"/>
      <c r="D2439" s="10" t="s">
        <v>16</v>
      </c>
      <c r="E2439" s="11" t="s">
        <v>8445</v>
      </c>
      <c r="F2439" s="11" t="s">
        <v>8150</v>
      </c>
      <c r="G2439" s="11" t="s">
        <v>8172</v>
      </c>
      <c r="H2439" s="10" t="s">
        <v>20</v>
      </c>
      <c r="I2439" s="19" t="s">
        <v>8446</v>
      </c>
      <c r="J2439" s="11" t="s">
        <v>8164</v>
      </c>
      <c r="K2439" s="11" t="s">
        <v>8270</v>
      </c>
      <c r="L2439" s="76" t="s">
        <v>8334</v>
      </c>
      <c r="M2439" s="11" t="s">
        <v>25</v>
      </c>
      <c r="N2439" s="11" t="s">
        <v>8272</v>
      </c>
    </row>
    <row r="2440" s="1" customFormat="1" customHeight="1" spans="1:14">
      <c r="A2440" s="16">
        <v>2411</v>
      </c>
      <c r="B2440" s="79" t="s">
        <v>8447</v>
      </c>
      <c r="C2440" s="11"/>
      <c r="D2440" s="10" t="s">
        <v>16</v>
      </c>
      <c r="E2440" s="11" t="s">
        <v>8448</v>
      </c>
      <c r="F2440" s="11" t="s">
        <v>8150</v>
      </c>
      <c r="G2440" s="11" t="s">
        <v>8172</v>
      </c>
      <c r="H2440" s="10" t="s">
        <v>20</v>
      </c>
      <c r="I2440" s="19" t="s">
        <v>8446</v>
      </c>
      <c r="J2440" s="11" t="s">
        <v>8164</v>
      </c>
      <c r="K2440" s="11" t="s">
        <v>8270</v>
      </c>
      <c r="L2440" s="76" t="s">
        <v>8334</v>
      </c>
      <c r="M2440" s="11" t="s">
        <v>25</v>
      </c>
      <c r="N2440" s="11" t="s">
        <v>8272</v>
      </c>
    </row>
    <row r="2441" s="1" customFormat="1" customHeight="1" spans="1:14">
      <c r="A2441" s="16">
        <v>2412</v>
      </c>
      <c r="B2441" s="79" t="s">
        <v>8449</v>
      </c>
      <c r="C2441" s="11"/>
      <c r="D2441" s="10" t="s">
        <v>16</v>
      </c>
      <c r="E2441" s="11" t="s">
        <v>8450</v>
      </c>
      <c r="F2441" s="11" t="s">
        <v>8150</v>
      </c>
      <c r="G2441" s="11" t="s">
        <v>8172</v>
      </c>
      <c r="H2441" s="10" t="s">
        <v>20</v>
      </c>
      <c r="I2441" s="19" t="s">
        <v>8451</v>
      </c>
      <c r="J2441" s="11" t="s">
        <v>8164</v>
      </c>
      <c r="K2441" s="11" t="s">
        <v>8270</v>
      </c>
      <c r="L2441" s="76" t="s">
        <v>8334</v>
      </c>
      <c r="M2441" s="11" t="s">
        <v>25</v>
      </c>
      <c r="N2441" s="11" t="s">
        <v>8272</v>
      </c>
    </row>
    <row r="2442" s="1" customFormat="1" customHeight="1" spans="1:14">
      <c r="A2442" s="16">
        <v>2413</v>
      </c>
      <c r="B2442" s="79" t="s">
        <v>8452</v>
      </c>
      <c r="C2442" s="11"/>
      <c r="D2442" s="10" t="s">
        <v>16</v>
      </c>
      <c r="E2442" s="11" t="s">
        <v>8453</v>
      </c>
      <c r="F2442" s="11" t="s">
        <v>8150</v>
      </c>
      <c r="G2442" s="11" t="s">
        <v>8172</v>
      </c>
      <c r="H2442" s="10" t="s">
        <v>20</v>
      </c>
      <c r="I2442" s="19" t="s">
        <v>8454</v>
      </c>
      <c r="J2442" s="11" t="s">
        <v>8164</v>
      </c>
      <c r="K2442" s="11" t="s">
        <v>8270</v>
      </c>
      <c r="L2442" s="76" t="s">
        <v>8334</v>
      </c>
      <c r="M2442" s="11" t="s">
        <v>25</v>
      </c>
      <c r="N2442" s="11" t="s">
        <v>8272</v>
      </c>
    </row>
    <row r="2443" s="1" customFormat="1" customHeight="1" spans="1:14">
      <c r="A2443" s="16">
        <v>2414</v>
      </c>
      <c r="B2443" s="79" t="s">
        <v>8455</v>
      </c>
      <c r="C2443" s="11"/>
      <c r="D2443" s="10" t="s">
        <v>16</v>
      </c>
      <c r="E2443" s="11" t="s">
        <v>8456</v>
      </c>
      <c r="F2443" s="11" t="s">
        <v>8150</v>
      </c>
      <c r="G2443" s="11" t="s">
        <v>8172</v>
      </c>
      <c r="H2443" s="10" t="s">
        <v>20</v>
      </c>
      <c r="I2443" s="19" t="s">
        <v>8457</v>
      </c>
      <c r="J2443" s="11" t="s">
        <v>8164</v>
      </c>
      <c r="K2443" s="11" t="s">
        <v>8270</v>
      </c>
      <c r="L2443" s="76" t="s">
        <v>8334</v>
      </c>
      <c r="M2443" s="11" t="s">
        <v>25</v>
      </c>
      <c r="N2443" s="11" t="s">
        <v>8272</v>
      </c>
    </row>
    <row r="2444" s="1" customFormat="1" customHeight="1" spans="1:14">
      <c r="A2444" s="16">
        <v>2415</v>
      </c>
      <c r="B2444" s="79" t="s">
        <v>8458</v>
      </c>
      <c r="C2444" s="11"/>
      <c r="D2444" s="10" t="s">
        <v>16</v>
      </c>
      <c r="E2444" s="11" t="s">
        <v>8459</v>
      </c>
      <c r="F2444" s="11" t="s">
        <v>8150</v>
      </c>
      <c r="G2444" s="11" t="s">
        <v>8172</v>
      </c>
      <c r="H2444" s="10" t="s">
        <v>20</v>
      </c>
      <c r="I2444" s="19" t="s">
        <v>8460</v>
      </c>
      <c r="J2444" s="11" t="s">
        <v>8164</v>
      </c>
      <c r="K2444" s="11" t="s">
        <v>8270</v>
      </c>
      <c r="L2444" s="76" t="s">
        <v>8334</v>
      </c>
      <c r="M2444" s="11" t="s">
        <v>25</v>
      </c>
      <c r="N2444" s="11" t="s">
        <v>8272</v>
      </c>
    </row>
    <row r="2445" s="1" customFormat="1" customHeight="1" spans="1:14">
      <c r="A2445" s="16">
        <v>2416</v>
      </c>
      <c r="B2445" s="79" t="s">
        <v>8461</v>
      </c>
      <c r="C2445" s="11"/>
      <c r="D2445" s="10" t="s">
        <v>16</v>
      </c>
      <c r="E2445" s="11" t="s">
        <v>8462</v>
      </c>
      <c r="F2445" s="11" t="s">
        <v>8150</v>
      </c>
      <c r="G2445" s="11" t="s">
        <v>8172</v>
      </c>
      <c r="H2445" s="10" t="s">
        <v>20</v>
      </c>
      <c r="I2445" s="19" t="s">
        <v>8463</v>
      </c>
      <c r="J2445" s="11" t="s">
        <v>8164</v>
      </c>
      <c r="K2445" s="11" t="s">
        <v>8270</v>
      </c>
      <c r="L2445" s="76" t="s">
        <v>8334</v>
      </c>
      <c r="M2445" s="11" t="s">
        <v>25</v>
      </c>
      <c r="N2445" s="11" t="s">
        <v>8272</v>
      </c>
    </row>
    <row r="2446" s="1" customFormat="1" customHeight="1" spans="1:14">
      <c r="A2446" s="16">
        <v>2417</v>
      </c>
      <c r="B2446" s="79" t="s">
        <v>8464</v>
      </c>
      <c r="C2446" s="11"/>
      <c r="D2446" s="10" t="s">
        <v>16</v>
      </c>
      <c r="E2446" s="11" t="s">
        <v>8465</v>
      </c>
      <c r="F2446" s="11" t="s">
        <v>8150</v>
      </c>
      <c r="G2446" s="11" t="s">
        <v>8172</v>
      </c>
      <c r="H2446" s="10" t="s">
        <v>20</v>
      </c>
      <c r="I2446" s="19" t="s">
        <v>8466</v>
      </c>
      <c r="J2446" s="11" t="s">
        <v>8164</v>
      </c>
      <c r="K2446" s="11" t="s">
        <v>8270</v>
      </c>
      <c r="L2446" s="76" t="s">
        <v>8334</v>
      </c>
      <c r="M2446" s="11" t="s">
        <v>25</v>
      </c>
      <c r="N2446" s="11" t="s">
        <v>8272</v>
      </c>
    </row>
    <row r="2447" s="1" customFormat="1" customHeight="1" spans="1:14">
      <c r="A2447" s="16">
        <v>2418</v>
      </c>
      <c r="B2447" s="79" t="s">
        <v>8467</v>
      </c>
      <c r="C2447" s="11"/>
      <c r="D2447" s="10" t="s">
        <v>16</v>
      </c>
      <c r="E2447" s="11" t="s">
        <v>8468</v>
      </c>
      <c r="F2447" s="11" t="s">
        <v>8150</v>
      </c>
      <c r="G2447" s="11" t="s">
        <v>8172</v>
      </c>
      <c r="H2447" s="10" t="s">
        <v>20</v>
      </c>
      <c r="I2447" s="19" t="s">
        <v>8466</v>
      </c>
      <c r="J2447" s="11" t="s">
        <v>8164</v>
      </c>
      <c r="K2447" s="11" t="s">
        <v>8270</v>
      </c>
      <c r="L2447" s="76" t="s">
        <v>8334</v>
      </c>
      <c r="M2447" s="11" t="s">
        <v>25</v>
      </c>
      <c r="N2447" s="11" t="s">
        <v>8272</v>
      </c>
    </row>
    <row r="2448" s="1" customFormat="1" customHeight="1" spans="1:14">
      <c r="A2448" s="16">
        <v>2419</v>
      </c>
      <c r="B2448" s="79" t="s">
        <v>8469</v>
      </c>
      <c r="C2448" s="11"/>
      <c r="D2448" s="10" t="s">
        <v>16</v>
      </c>
      <c r="E2448" s="11" t="s">
        <v>8470</v>
      </c>
      <c r="F2448" s="11" t="s">
        <v>8150</v>
      </c>
      <c r="G2448" s="11" t="s">
        <v>8172</v>
      </c>
      <c r="H2448" s="10" t="s">
        <v>20</v>
      </c>
      <c r="I2448" s="19" t="s">
        <v>8471</v>
      </c>
      <c r="J2448" s="11" t="s">
        <v>8164</v>
      </c>
      <c r="K2448" s="11" t="s">
        <v>8270</v>
      </c>
      <c r="L2448" s="76" t="s">
        <v>8334</v>
      </c>
      <c r="M2448" s="11" t="s">
        <v>25</v>
      </c>
      <c r="N2448" s="11" t="s">
        <v>8272</v>
      </c>
    </row>
    <row r="2449" s="1" customFormat="1" customHeight="1" spans="1:14">
      <c r="A2449" s="16">
        <v>2420</v>
      </c>
      <c r="B2449" s="79" t="s">
        <v>8472</v>
      </c>
      <c r="C2449" s="11"/>
      <c r="D2449" s="10" t="s">
        <v>16</v>
      </c>
      <c r="E2449" s="11" t="s">
        <v>8473</v>
      </c>
      <c r="F2449" s="11" t="s">
        <v>8150</v>
      </c>
      <c r="G2449" s="11" t="s">
        <v>8172</v>
      </c>
      <c r="H2449" s="10" t="s">
        <v>20</v>
      </c>
      <c r="I2449" s="19" t="s">
        <v>8474</v>
      </c>
      <c r="J2449" s="11" t="s">
        <v>8164</v>
      </c>
      <c r="K2449" s="11" t="s">
        <v>8270</v>
      </c>
      <c r="L2449" s="76" t="s">
        <v>8334</v>
      </c>
      <c r="M2449" s="11" t="s">
        <v>25</v>
      </c>
      <c r="N2449" s="11" t="s">
        <v>8272</v>
      </c>
    </row>
    <row r="2450" s="1" customFormat="1" customHeight="1" spans="1:14">
      <c r="A2450" s="16">
        <v>2421</v>
      </c>
      <c r="B2450" s="79" t="s">
        <v>8475</v>
      </c>
      <c r="C2450" s="11"/>
      <c r="D2450" s="10" t="s">
        <v>16</v>
      </c>
      <c r="E2450" s="11" t="s">
        <v>8476</v>
      </c>
      <c r="F2450" s="11" t="s">
        <v>8150</v>
      </c>
      <c r="G2450" s="11" t="s">
        <v>8172</v>
      </c>
      <c r="H2450" s="10" t="s">
        <v>20</v>
      </c>
      <c r="I2450" s="19" t="s">
        <v>8477</v>
      </c>
      <c r="J2450" s="11" t="s">
        <v>8164</v>
      </c>
      <c r="K2450" s="11" t="s">
        <v>8270</v>
      </c>
      <c r="L2450" s="76" t="s">
        <v>8334</v>
      </c>
      <c r="M2450" s="11" t="s">
        <v>25</v>
      </c>
      <c r="N2450" s="11" t="s">
        <v>8272</v>
      </c>
    </row>
    <row r="2451" s="1" customFormat="1" customHeight="1" spans="1:14">
      <c r="A2451" s="16">
        <v>2422</v>
      </c>
      <c r="B2451" s="79" t="s">
        <v>8478</v>
      </c>
      <c r="C2451" s="11"/>
      <c r="D2451" s="10" t="s">
        <v>16</v>
      </c>
      <c r="E2451" s="11" t="s">
        <v>8479</v>
      </c>
      <c r="F2451" s="11" t="s">
        <v>8150</v>
      </c>
      <c r="G2451" s="11" t="s">
        <v>8172</v>
      </c>
      <c r="H2451" s="10" t="s">
        <v>20</v>
      </c>
      <c r="I2451" s="19" t="s">
        <v>8480</v>
      </c>
      <c r="J2451" s="11" t="s">
        <v>8164</v>
      </c>
      <c r="K2451" s="11" t="s">
        <v>8270</v>
      </c>
      <c r="L2451" s="76" t="s">
        <v>8334</v>
      </c>
      <c r="M2451" s="11" t="s">
        <v>25</v>
      </c>
      <c r="N2451" s="11" t="s">
        <v>8272</v>
      </c>
    </row>
    <row r="2452" s="1" customFormat="1" customHeight="1" spans="1:14">
      <c r="A2452" s="16">
        <v>2423</v>
      </c>
      <c r="B2452" s="79" t="s">
        <v>8481</v>
      </c>
      <c r="C2452" s="11"/>
      <c r="D2452" s="10" t="s">
        <v>16</v>
      </c>
      <c r="E2452" s="11" t="s">
        <v>8482</v>
      </c>
      <c r="F2452" s="11" t="s">
        <v>8150</v>
      </c>
      <c r="G2452" s="11" t="s">
        <v>8172</v>
      </c>
      <c r="H2452" s="10" t="s">
        <v>20</v>
      </c>
      <c r="I2452" s="19" t="s">
        <v>8483</v>
      </c>
      <c r="J2452" s="11" t="s">
        <v>8164</v>
      </c>
      <c r="K2452" s="11" t="s">
        <v>8270</v>
      </c>
      <c r="L2452" s="76" t="s">
        <v>8334</v>
      </c>
      <c r="M2452" s="11" t="s">
        <v>25</v>
      </c>
      <c r="N2452" s="11" t="s">
        <v>8272</v>
      </c>
    </row>
    <row r="2453" s="1" customFormat="1" customHeight="1" spans="1:14">
      <c r="A2453" s="16">
        <v>2424</v>
      </c>
      <c r="B2453" s="79" t="s">
        <v>8484</v>
      </c>
      <c r="C2453" s="11"/>
      <c r="D2453" s="10" t="s">
        <v>16</v>
      </c>
      <c r="E2453" s="11" t="s">
        <v>8485</v>
      </c>
      <c r="F2453" s="11" t="s">
        <v>8150</v>
      </c>
      <c r="G2453" s="11" t="s">
        <v>8172</v>
      </c>
      <c r="H2453" s="10" t="s">
        <v>20</v>
      </c>
      <c r="I2453" s="19" t="s">
        <v>8486</v>
      </c>
      <c r="J2453" s="11" t="s">
        <v>8164</v>
      </c>
      <c r="K2453" s="11" t="s">
        <v>8270</v>
      </c>
      <c r="L2453" s="76" t="s">
        <v>8334</v>
      </c>
      <c r="M2453" s="11" t="s">
        <v>25</v>
      </c>
      <c r="N2453" s="11" t="s">
        <v>8272</v>
      </c>
    </row>
    <row r="2454" s="1" customFormat="1" customHeight="1" spans="1:14">
      <c r="A2454" s="16">
        <v>2425</v>
      </c>
      <c r="B2454" s="79" t="s">
        <v>8487</v>
      </c>
      <c r="C2454" s="11"/>
      <c r="D2454" s="10" t="s">
        <v>16</v>
      </c>
      <c r="E2454" s="11" t="s">
        <v>8488</v>
      </c>
      <c r="F2454" s="11" t="s">
        <v>8150</v>
      </c>
      <c r="G2454" s="11" t="s">
        <v>8172</v>
      </c>
      <c r="H2454" s="10" t="s">
        <v>20</v>
      </c>
      <c r="I2454" s="19" t="s">
        <v>8489</v>
      </c>
      <c r="J2454" s="11" t="s">
        <v>8164</v>
      </c>
      <c r="K2454" s="11" t="s">
        <v>8270</v>
      </c>
      <c r="L2454" s="76" t="s">
        <v>8334</v>
      </c>
      <c r="M2454" s="11" t="s">
        <v>25</v>
      </c>
      <c r="N2454" s="11" t="s">
        <v>8272</v>
      </c>
    </row>
    <row r="2455" s="1" customFormat="1" customHeight="1" spans="1:14">
      <c r="A2455" s="16">
        <v>2426</v>
      </c>
      <c r="B2455" s="79" t="s">
        <v>8490</v>
      </c>
      <c r="C2455" s="11"/>
      <c r="D2455" s="10" t="s">
        <v>16</v>
      </c>
      <c r="E2455" s="11" t="s">
        <v>8491</v>
      </c>
      <c r="F2455" s="11" t="s">
        <v>8150</v>
      </c>
      <c r="G2455" s="11" t="s">
        <v>8172</v>
      </c>
      <c r="H2455" s="10" t="s">
        <v>20</v>
      </c>
      <c r="I2455" s="19" t="s">
        <v>8492</v>
      </c>
      <c r="J2455" s="11" t="s">
        <v>8164</v>
      </c>
      <c r="K2455" s="11" t="s">
        <v>8270</v>
      </c>
      <c r="L2455" s="76" t="s">
        <v>8334</v>
      </c>
      <c r="M2455" s="11" t="s">
        <v>25</v>
      </c>
      <c r="N2455" s="11" t="s">
        <v>8272</v>
      </c>
    </row>
    <row r="2456" s="1" customFormat="1" customHeight="1" spans="1:14">
      <c r="A2456" s="16">
        <v>2427</v>
      </c>
      <c r="B2456" s="79" t="s">
        <v>8493</v>
      </c>
      <c r="C2456" s="11"/>
      <c r="D2456" s="10" t="s">
        <v>16</v>
      </c>
      <c r="E2456" s="11" t="s">
        <v>8494</v>
      </c>
      <c r="F2456" s="11" t="s">
        <v>8150</v>
      </c>
      <c r="G2456" s="11" t="s">
        <v>8172</v>
      </c>
      <c r="H2456" s="10" t="s">
        <v>20</v>
      </c>
      <c r="I2456" s="19" t="s">
        <v>8495</v>
      </c>
      <c r="J2456" s="11" t="s">
        <v>8164</v>
      </c>
      <c r="K2456" s="11" t="s">
        <v>8270</v>
      </c>
      <c r="L2456" s="76" t="s">
        <v>8334</v>
      </c>
      <c r="M2456" s="11" t="s">
        <v>25</v>
      </c>
      <c r="N2456" s="11" t="s">
        <v>8272</v>
      </c>
    </row>
    <row r="2457" s="1" customFormat="1" customHeight="1" spans="1:14">
      <c r="A2457" s="16">
        <v>2428</v>
      </c>
      <c r="B2457" s="79" t="s">
        <v>8496</v>
      </c>
      <c r="C2457" s="11"/>
      <c r="D2457" s="10" t="s">
        <v>16</v>
      </c>
      <c r="E2457" s="11" t="s">
        <v>8497</v>
      </c>
      <c r="F2457" s="11" t="s">
        <v>8150</v>
      </c>
      <c r="G2457" s="11" t="s">
        <v>8172</v>
      </c>
      <c r="H2457" s="10" t="s">
        <v>20</v>
      </c>
      <c r="I2457" s="19" t="s">
        <v>8498</v>
      </c>
      <c r="J2457" s="11" t="s">
        <v>8164</v>
      </c>
      <c r="K2457" s="11" t="s">
        <v>8270</v>
      </c>
      <c r="L2457" s="76" t="s">
        <v>8334</v>
      </c>
      <c r="M2457" s="11" t="s">
        <v>25</v>
      </c>
      <c r="N2457" s="11" t="s">
        <v>8272</v>
      </c>
    </row>
    <row r="2458" s="1" customFormat="1" customHeight="1" spans="1:14">
      <c r="A2458" s="16">
        <v>2429</v>
      </c>
      <c r="B2458" s="79" t="s">
        <v>8499</v>
      </c>
      <c r="C2458" s="11"/>
      <c r="D2458" s="10" t="s">
        <v>16</v>
      </c>
      <c r="E2458" s="11" t="s">
        <v>8500</v>
      </c>
      <c r="F2458" s="11" t="s">
        <v>8150</v>
      </c>
      <c r="G2458" s="11" t="s">
        <v>8172</v>
      </c>
      <c r="H2458" s="10" t="s">
        <v>20</v>
      </c>
      <c r="I2458" s="19" t="s">
        <v>8501</v>
      </c>
      <c r="J2458" s="11" t="s">
        <v>8164</v>
      </c>
      <c r="K2458" s="11" t="s">
        <v>8270</v>
      </c>
      <c r="L2458" s="76" t="s">
        <v>8334</v>
      </c>
      <c r="M2458" s="11" t="s">
        <v>25</v>
      </c>
      <c r="N2458" s="11" t="s">
        <v>8272</v>
      </c>
    </row>
    <row r="2459" s="1" customFormat="1" customHeight="1" spans="1:14">
      <c r="A2459" s="16">
        <v>2430</v>
      </c>
      <c r="B2459" s="79" t="s">
        <v>8502</v>
      </c>
      <c r="C2459" s="11"/>
      <c r="D2459" s="10" t="s">
        <v>16</v>
      </c>
      <c r="E2459" s="11" t="s">
        <v>8503</v>
      </c>
      <c r="F2459" s="11" t="s">
        <v>8150</v>
      </c>
      <c r="G2459" s="11" t="s">
        <v>8172</v>
      </c>
      <c r="H2459" s="10" t="s">
        <v>20</v>
      </c>
      <c r="I2459" s="19" t="s">
        <v>8504</v>
      </c>
      <c r="J2459" s="11" t="s">
        <v>8164</v>
      </c>
      <c r="K2459" s="11" t="s">
        <v>8270</v>
      </c>
      <c r="L2459" s="76" t="s">
        <v>8334</v>
      </c>
      <c r="M2459" s="11" t="s">
        <v>25</v>
      </c>
      <c r="N2459" s="11" t="s">
        <v>8272</v>
      </c>
    </row>
    <row r="2460" s="1" customFormat="1" customHeight="1" spans="1:14">
      <c r="A2460" s="16">
        <v>2431</v>
      </c>
      <c r="B2460" s="79" t="s">
        <v>8505</v>
      </c>
      <c r="C2460" s="11"/>
      <c r="D2460" s="10" t="s">
        <v>16</v>
      </c>
      <c r="E2460" s="11" t="s">
        <v>8506</v>
      </c>
      <c r="F2460" s="11" t="s">
        <v>8150</v>
      </c>
      <c r="G2460" s="11" t="s">
        <v>8172</v>
      </c>
      <c r="H2460" s="10" t="s">
        <v>20</v>
      </c>
      <c r="I2460" s="19" t="s">
        <v>8507</v>
      </c>
      <c r="J2460" s="11" t="s">
        <v>8164</v>
      </c>
      <c r="K2460" s="11" t="s">
        <v>8270</v>
      </c>
      <c r="L2460" s="76" t="s">
        <v>8334</v>
      </c>
      <c r="M2460" s="11" t="s">
        <v>25</v>
      </c>
      <c r="N2460" s="11" t="s">
        <v>8272</v>
      </c>
    </row>
    <row r="2461" s="1" customFormat="1" customHeight="1" spans="1:14">
      <c r="A2461" s="16">
        <v>2432</v>
      </c>
      <c r="B2461" s="79" t="s">
        <v>8508</v>
      </c>
      <c r="C2461" s="11"/>
      <c r="D2461" s="10" t="s">
        <v>16</v>
      </c>
      <c r="E2461" s="11" t="s">
        <v>8509</v>
      </c>
      <c r="F2461" s="11" t="s">
        <v>8150</v>
      </c>
      <c r="G2461" s="11" t="s">
        <v>8172</v>
      </c>
      <c r="H2461" s="10" t="s">
        <v>20</v>
      </c>
      <c r="I2461" s="19" t="s">
        <v>8507</v>
      </c>
      <c r="J2461" s="11" t="s">
        <v>8164</v>
      </c>
      <c r="K2461" s="11" t="s">
        <v>8270</v>
      </c>
      <c r="L2461" s="76" t="s">
        <v>8334</v>
      </c>
      <c r="M2461" s="11" t="s">
        <v>25</v>
      </c>
      <c r="N2461" s="11" t="s">
        <v>8272</v>
      </c>
    </row>
    <row r="2462" s="1" customFormat="1" customHeight="1" spans="1:14">
      <c r="A2462" s="16">
        <v>2433</v>
      </c>
      <c r="B2462" s="79" t="s">
        <v>8510</v>
      </c>
      <c r="C2462" s="11"/>
      <c r="D2462" s="10" t="s">
        <v>16</v>
      </c>
      <c r="E2462" s="11" t="s">
        <v>8511</v>
      </c>
      <c r="F2462" s="11" t="s">
        <v>8150</v>
      </c>
      <c r="G2462" s="11" t="s">
        <v>8172</v>
      </c>
      <c r="H2462" s="10" t="s">
        <v>20</v>
      </c>
      <c r="I2462" s="19" t="s">
        <v>8512</v>
      </c>
      <c r="J2462" s="11" t="s">
        <v>8164</v>
      </c>
      <c r="K2462" s="11" t="s">
        <v>8270</v>
      </c>
      <c r="L2462" s="76" t="s">
        <v>8334</v>
      </c>
      <c r="M2462" s="11" t="s">
        <v>25</v>
      </c>
      <c r="N2462" s="11" t="s">
        <v>8272</v>
      </c>
    </row>
    <row r="2463" s="1" customFormat="1" customHeight="1" spans="1:14">
      <c r="A2463" s="16">
        <v>2434</v>
      </c>
      <c r="B2463" s="79" t="s">
        <v>8513</v>
      </c>
      <c r="C2463" s="11"/>
      <c r="D2463" s="10" t="s">
        <v>16</v>
      </c>
      <c r="E2463" s="11" t="s">
        <v>8514</v>
      </c>
      <c r="F2463" s="11" t="s">
        <v>8150</v>
      </c>
      <c r="G2463" s="11" t="s">
        <v>8172</v>
      </c>
      <c r="H2463" s="10" t="s">
        <v>20</v>
      </c>
      <c r="I2463" s="19" t="s">
        <v>8515</v>
      </c>
      <c r="J2463" s="11" t="s">
        <v>8164</v>
      </c>
      <c r="K2463" s="11" t="s">
        <v>8270</v>
      </c>
      <c r="L2463" s="76" t="s">
        <v>8334</v>
      </c>
      <c r="M2463" s="11" t="s">
        <v>25</v>
      </c>
      <c r="N2463" s="11" t="s">
        <v>8272</v>
      </c>
    </row>
    <row r="2464" s="1" customFormat="1" customHeight="1" spans="1:14">
      <c r="A2464" s="16">
        <v>2435</v>
      </c>
      <c r="B2464" s="79" t="s">
        <v>8516</v>
      </c>
      <c r="C2464" s="11"/>
      <c r="D2464" s="10" t="s">
        <v>16</v>
      </c>
      <c r="E2464" s="11" t="s">
        <v>8517</v>
      </c>
      <c r="F2464" s="11" t="s">
        <v>8150</v>
      </c>
      <c r="G2464" s="11" t="s">
        <v>8172</v>
      </c>
      <c r="H2464" s="10" t="s">
        <v>20</v>
      </c>
      <c r="I2464" s="19" t="s">
        <v>8518</v>
      </c>
      <c r="J2464" s="11" t="s">
        <v>8164</v>
      </c>
      <c r="K2464" s="11" t="s">
        <v>8270</v>
      </c>
      <c r="L2464" s="76" t="s">
        <v>8334</v>
      </c>
      <c r="M2464" s="11" t="s">
        <v>25</v>
      </c>
      <c r="N2464" s="11" t="s">
        <v>8272</v>
      </c>
    </row>
    <row r="2465" s="1" customFormat="1" customHeight="1" spans="1:14">
      <c r="A2465" s="16">
        <v>2436</v>
      </c>
      <c r="B2465" s="79" t="s">
        <v>8519</v>
      </c>
      <c r="C2465" s="11"/>
      <c r="D2465" s="10" t="s">
        <v>16</v>
      </c>
      <c r="E2465" s="11" t="s">
        <v>8520</v>
      </c>
      <c r="F2465" s="11" t="s">
        <v>8150</v>
      </c>
      <c r="G2465" s="11" t="s">
        <v>8172</v>
      </c>
      <c r="H2465" s="10" t="s">
        <v>20</v>
      </c>
      <c r="I2465" s="19" t="s">
        <v>8521</v>
      </c>
      <c r="J2465" s="11" t="s">
        <v>8164</v>
      </c>
      <c r="K2465" s="11" t="s">
        <v>8270</v>
      </c>
      <c r="L2465" s="76" t="s">
        <v>8334</v>
      </c>
      <c r="M2465" s="11" t="s">
        <v>25</v>
      </c>
      <c r="N2465" s="11" t="s">
        <v>8272</v>
      </c>
    </row>
    <row r="2466" s="1" customFormat="1" customHeight="1" spans="1:14">
      <c r="A2466" s="16">
        <v>2437</v>
      </c>
      <c r="B2466" s="79" t="s">
        <v>8522</v>
      </c>
      <c r="C2466" s="11"/>
      <c r="D2466" s="10" t="s">
        <v>16</v>
      </c>
      <c r="E2466" s="11" t="s">
        <v>8523</v>
      </c>
      <c r="F2466" s="11" t="s">
        <v>8150</v>
      </c>
      <c r="G2466" s="11" t="s">
        <v>8172</v>
      </c>
      <c r="H2466" s="10" t="s">
        <v>20</v>
      </c>
      <c r="I2466" s="19" t="s">
        <v>8524</v>
      </c>
      <c r="J2466" s="11" t="s">
        <v>8164</v>
      </c>
      <c r="K2466" s="11" t="s">
        <v>8270</v>
      </c>
      <c r="L2466" s="76" t="s">
        <v>8334</v>
      </c>
      <c r="M2466" s="11" t="s">
        <v>25</v>
      </c>
      <c r="N2466" s="11" t="s">
        <v>8272</v>
      </c>
    </row>
    <row r="2467" s="1" customFormat="1" customHeight="1" spans="1:14">
      <c r="A2467" s="16">
        <v>2438</v>
      </c>
      <c r="B2467" s="79" t="s">
        <v>8525</v>
      </c>
      <c r="C2467" s="11"/>
      <c r="D2467" s="10" t="s">
        <v>16</v>
      </c>
      <c r="E2467" s="11" t="s">
        <v>8526</v>
      </c>
      <c r="F2467" s="11" t="s">
        <v>8150</v>
      </c>
      <c r="G2467" s="11" t="s">
        <v>8172</v>
      </c>
      <c r="H2467" s="10" t="s">
        <v>20</v>
      </c>
      <c r="I2467" s="19" t="s">
        <v>8527</v>
      </c>
      <c r="J2467" s="11" t="s">
        <v>8164</v>
      </c>
      <c r="K2467" s="11" t="s">
        <v>8270</v>
      </c>
      <c r="L2467" s="76" t="s">
        <v>8334</v>
      </c>
      <c r="M2467" s="11" t="s">
        <v>25</v>
      </c>
      <c r="N2467" s="11" t="s">
        <v>8272</v>
      </c>
    </row>
    <row r="2468" s="1" customFormat="1" customHeight="1" spans="1:14">
      <c r="A2468" s="16">
        <v>2439</v>
      </c>
      <c r="B2468" s="79" t="s">
        <v>8528</v>
      </c>
      <c r="C2468" s="11"/>
      <c r="D2468" s="10" t="s">
        <v>16</v>
      </c>
      <c r="E2468" s="11" t="s">
        <v>8529</v>
      </c>
      <c r="F2468" s="11" t="s">
        <v>8150</v>
      </c>
      <c r="G2468" s="11" t="s">
        <v>8172</v>
      </c>
      <c r="H2468" s="10" t="s">
        <v>20</v>
      </c>
      <c r="I2468" s="19" t="s">
        <v>8530</v>
      </c>
      <c r="J2468" s="11" t="s">
        <v>8164</v>
      </c>
      <c r="K2468" s="11" t="s">
        <v>8270</v>
      </c>
      <c r="L2468" s="76" t="s">
        <v>8334</v>
      </c>
      <c r="M2468" s="11" t="s">
        <v>25</v>
      </c>
      <c r="N2468" s="11" t="s">
        <v>8272</v>
      </c>
    </row>
    <row r="2469" s="1" customFormat="1" customHeight="1" spans="1:14">
      <c r="A2469" s="16">
        <v>2440</v>
      </c>
      <c r="B2469" s="79" t="s">
        <v>8531</v>
      </c>
      <c r="C2469" s="11"/>
      <c r="D2469" s="10" t="s">
        <v>16</v>
      </c>
      <c r="E2469" s="11" t="s">
        <v>8532</v>
      </c>
      <c r="F2469" s="11" t="s">
        <v>8150</v>
      </c>
      <c r="G2469" s="11" t="s">
        <v>8172</v>
      </c>
      <c r="H2469" s="10" t="s">
        <v>20</v>
      </c>
      <c r="I2469" s="19" t="s">
        <v>8533</v>
      </c>
      <c r="J2469" s="11" t="s">
        <v>8164</v>
      </c>
      <c r="K2469" s="11" t="s">
        <v>8270</v>
      </c>
      <c r="L2469" s="76" t="s">
        <v>8334</v>
      </c>
      <c r="M2469" s="11" t="s">
        <v>25</v>
      </c>
      <c r="N2469" s="11" t="s">
        <v>8272</v>
      </c>
    </row>
    <row r="2470" s="1" customFormat="1" customHeight="1" spans="1:14">
      <c r="A2470" s="16">
        <v>2441</v>
      </c>
      <c r="B2470" s="79" t="s">
        <v>8534</v>
      </c>
      <c r="C2470" s="11"/>
      <c r="D2470" s="10" t="s">
        <v>16</v>
      </c>
      <c r="E2470" s="11" t="s">
        <v>8535</v>
      </c>
      <c r="F2470" s="11" t="s">
        <v>8150</v>
      </c>
      <c r="G2470" s="11" t="s">
        <v>8172</v>
      </c>
      <c r="H2470" s="10" t="s">
        <v>20</v>
      </c>
      <c r="I2470" s="19" t="s">
        <v>8536</v>
      </c>
      <c r="J2470" s="11" t="s">
        <v>8164</v>
      </c>
      <c r="K2470" s="11" t="s">
        <v>8270</v>
      </c>
      <c r="L2470" s="76" t="s">
        <v>8334</v>
      </c>
      <c r="M2470" s="11" t="s">
        <v>25</v>
      </c>
      <c r="N2470" s="11" t="s">
        <v>8272</v>
      </c>
    </row>
    <row r="2471" s="1" customFormat="1" customHeight="1" spans="1:14">
      <c r="A2471" s="16">
        <v>2442</v>
      </c>
      <c r="B2471" s="79" t="s">
        <v>8537</v>
      </c>
      <c r="C2471" s="11"/>
      <c r="D2471" s="10" t="s">
        <v>16</v>
      </c>
      <c r="E2471" s="11" t="s">
        <v>8538</v>
      </c>
      <c r="F2471" s="11" t="s">
        <v>8150</v>
      </c>
      <c r="G2471" s="11" t="s">
        <v>8172</v>
      </c>
      <c r="H2471" s="10" t="s">
        <v>20</v>
      </c>
      <c r="I2471" s="19" t="s">
        <v>8539</v>
      </c>
      <c r="J2471" s="11" t="s">
        <v>8164</v>
      </c>
      <c r="K2471" s="11" t="s">
        <v>8270</v>
      </c>
      <c r="L2471" s="76" t="s">
        <v>8334</v>
      </c>
      <c r="M2471" s="11" t="s">
        <v>25</v>
      </c>
      <c r="N2471" s="11" t="s">
        <v>8272</v>
      </c>
    </row>
    <row r="2472" s="1" customFormat="1" customHeight="1" spans="1:14">
      <c r="A2472" s="16">
        <v>2443</v>
      </c>
      <c r="B2472" s="79" t="s">
        <v>8540</v>
      </c>
      <c r="C2472" s="11"/>
      <c r="D2472" s="10" t="s">
        <v>16</v>
      </c>
      <c r="E2472" s="11" t="s">
        <v>8541</v>
      </c>
      <c r="F2472" s="11" t="s">
        <v>8150</v>
      </c>
      <c r="G2472" s="11" t="s">
        <v>8172</v>
      </c>
      <c r="H2472" s="10" t="s">
        <v>20</v>
      </c>
      <c r="I2472" s="19" t="s">
        <v>8542</v>
      </c>
      <c r="J2472" s="11" t="s">
        <v>8164</v>
      </c>
      <c r="K2472" s="11" t="s">
        <v>8270</v>
      </c>
      <c r="L2472" s="76" t="s">
        <v>8334</v>
      </c>
      <c r="M2472" s="11" t="s">
        <v>25</v>
      </c>
      <c r="N2472" s="11" t="s">
        <v>8272</v>
      </c>
    </row>
    <row r="2473" s="1" customFormat="1" customHeight="1" spans="1:14">
      <c r="A2473" s="16">
        <v>2444</v>
      </c>
      <c r="B2473" s="79" t="s">
        <v>8543</v>
      </c>
      <c r="C2473" s="11"/>
      <c r="D2473" s="10" t="s">
        <v>16</v>
      </c>
      <c r="E2473" s="11" t="s">
        <v>8544</v>
      </c>
      <c r="F2473" s="11" t="s">
        <v>8150</v>
      </c>
      <c r="G2473" s="11" t="s">
        <v>8172</v>
      </c>
      <c r="H2473" s="10" t="s">
        <v>20</v>
      </c>
      <c r="I2473" s="19" t="s">
        <v>8545</v>
      </c>
      <c r="J2473" s="11" t="s">
        <v>8164</v>
      </c>
      <c r="K2473" s="11" t="s">
        <v>8270</v>
      </c>
      <c r="L2473" s="76" t="s">
        <v>8334</v>
      </c>
      <c r="M2473" s="11" t="s">
        <v>25</v>
      </c>
      <c r="N2473" s="11" t="s">
        <v>8272</v>
      </c>
    </row>
    <row r="2474" s="1" customFormat="1" customHeight="1" spans="1:14">
      <c r="A2474" s="16">
        <v>2445</v>
      </c>
      <c r="B2474" s="79" t="s">
        <v>8546</v>
      </c>
      <c r="C2474" s="11"/>
      <c r="D2474" s="10" t="s">
        <v>16</v>
      </c>
      <c r="E2474" s="11" t="s">
        <v>8547</v>
      </c>
      <c r="F2474" s="11" t="s">
        <v>8150</v>
      </c>
      <c r="G2474" s="11" t="s">
        <v>8172</v>
      </c>
      <c r="H2474" s="10" t="s">
        <v>20</v>
      </c>
      <c r="I2474" s="19" t="s">
        <v>8548</v>
      </c>
      <c r="J2474" s="11" t="s">
        <v>8164</v>
      </c>
      <c r="K2474" s="11" t="s">
        <v>8270</v>
      </c>
      <c r="L2474" s="76" t="s">
        <v>8334</v>
      </c>
      <c r="M2474" s="11" t="s">
        <v>25</v>
      </c>
      <c r="N2474" s="11" t="s">
        <v>8272</v>
      </c>
    </row>
    <row r="2475" s="1" customFormat="1" customHeight="1" spans="1:14">
      <c r="A2475" s="16">
        <v>2446</v>
      </c>
      <c r="B2475" s="79" t="s">
        <v>8549</v>
      </c>
      <c r="C2475" s="11"/>
      <c r="D2475" s="10" t="s">
        <v>16</v>
      </c>
      <c r="E2475" s="11" t="s">
        <v>8550</v>
      </c>
      <c r="F2475" s="11" t="s">
        <v>8150</v>
      </c>
      <c r="G2475" s="11" t="s">
        <v>8172</v>
      </c>
      <c r="H2475" s="10" t="s">
        <v>20</v>
      </c>
      <c r="I2475" s="19" t="s">
        <v>8551</v>
      </c>
      <c r="J2475" s="11" t="s">
        <v>8164</v>
      </c>
      <c r="K2475" s="11" t="s">
        <v>8270</v>
      </c>
      <c r="L2475" s="76" t="s">
        <v>8334</v>
      </c>
      <c r="M2475" s="11" t="s">
        <v>25</v>
      </c>
      <c r="N2475" s="11" t="s">
        <v>8272</v>
      </c>
    </row>
    <row r="2476" s="1" customFormat="1" customHeight="1" spans="1:14">
      <c r="A2476" s="16">
        <v>2447</v>
      </c>
      <c r="B2476" s="79" t="s">
        <v>8552</v>
      </c>
      <c r="C2476" s="11"/>
      <c r="D2476" s="10" t="s">
        <v>16</v>
      </c>
      <c r="E2476" s="11" t="s">
        <v>8553</v>
      </c>
      <c r="F2476" s="11" t="s">
        <v>8150</v>
      </c>
      <c r="G2476" s="11" t="s">
        <v>8172</v>
      </c>
      <c r="H2476" s="10" t="s">
        <v>20</v>
      </c>
      <c r="I2476" s="19" t="s">
        <v>8554</v>
      </c>
      <c r="J2476" s="11" t="s">
        <v>8164</v>
      </c>
      <c r="K2476" s="11" t="s">
        <v>8270</v>
      </c>
      <c r="L2476" s="76" t="s">
        <v>8555</v>
      </c>
      <c r="M2476" s="11" t="s">
        <v>25</v>
      </c>
      <c r="N2476" s="11" t="s">
        <v>8272</v>
      </c>
    </row>
    <row r="2477" s="1" customFormat="1" customHeight="1" spans="1:14">
      <c r="A2477" s="16">
        <v>2448</v>
      </c>
      <c r="B2477" s="79" t="s">
        <v>8556</v>
      </c>
      <c r="C2477" s="11"/>
      <c r="D2477" s="10" t="s">
        <v>16</v>
      </c>
      <c r="E2477" s="11" t="s">
        <v>8557</v>
      </c>
      <c r="F2477" s="11" t="s">
        <v>8150</v>
      </c>
      <c r="G2477" s="11" t="s">
        <v>8172</v>
      </c>
      <c r="H2477" s="10" t="s">
        <v>20</v>
      </c>
      <c r="I2477" s="19" t="s">
        <v>8558</v>
      </c>
      <c r="J2477" s="11" t="s">
        <v>8164</v>
      </c>
      <c r="K2477" s="11" t="s">
        <v>8270</v>
      </c>
      <c r="L2477" s="76" t="s">
        <v>8334</v>
      </c>
      <c r="M2477" s="11" t="s">
        <v>25</v>
      </c>
      <c r="N2477" s="11" t="s">
        <v>8272</v>
      </c>
    </row>
    <row r="2478" s="1" customFormat="1" customHeight="1" spans="1:14">
      <c r="A2478" s="16">
        <v>2449</v>
      </c>
      <c r="B2478" s="79" t="s">
        <v>8559</v>
      </c>
      <c r="C2478" s="11"/>
      <c r="D2478" s="10" t="s">
        <v>16</v>
      </c>
      <c r="E2478" s="11" t="s">
        <v>8560</v>
      </c>
      <c r="F2478" s="11" t="s">
        <v>8150</v>
      </c>
      <c r="G2478" s="11" t="s">
        <v>8172</v>
      </c>
      <c r="H2478" s="10" t="s">
        <v>20</v>
      </c>
      <c r="I2478" s="19" t="s">
        <v>8561</v>
      </c>
      <c r="J2478" s="11" t="s">
        <v>8164</v>
      </c>
      <c r="K2478" s="11" t="s">
        <v>8270</v>
      </c>
      <c r="L2478" s="76" t="s">
        <v>8334</v>
      </c>
      <c r="M2478" s="11" t="s">
        <v>25</v>
      </c>
      <c r="N2478" s="11" t="s">
        <v>8272</v>
      </c>
    </row>
    <row r="2479" s="1" customFormat="1" customHeight="1" spans="1:14">
      <c r="A2479" s="16">
        <v>2450</v>
      </c>
      <c r="B2479" s="79" t="s">
        <v>8562</v>
      </c>
      <c r="C2479" s="11"/>
      <c r="D2479" s="10" t="s">
        <v>16</v>
      </c>
      <c r="E2479" s="11" t="s">
        <v>8563</v>
      </c>
      <c r="F2479" s="11" t="s">
        <v>8150</v>
      </c>
      <c r="G2479" s="11" t="s">
        <v>8172</v>
      </c>
      <c r="H2479" s="10" t="s">
        <v>20</v>
      </c>
      <c r="I2479" s="19" t="s">
        <v>8564</v>
      </c>
      <c r="J2479" s="11" t="s">
        <v>8164</v>
      </c>
      <c r="K2479" s="11" t="s">
        <v>8270</v>
      </c>
      <c r="L2479" s="76" t="s">
        <v>8334</v>
      </c>
      <c r="M2479" s="11" t="s">
        <v>25</v>
      </c>
      <c r="N2479" s="11" t="s">
        <v>8272</v>
      </c>
    </row>
    <row r="2480" s="1" customFormat="1" customHeight="1" spans="1:14">
      <c r="A2480" s="16">
        <v>2451</v>
      </c>
      <c r="B2480" s="79" t="s">
        <v>8565</v>
      </c>
      <c r="C2480" s="11"/>
      <c r="D2480" s="10" t="s">
        <v>16</v>
      </c>
      <c r="E2480" s="11" t="s">
        <v>8566</v>
      </c>
      <c r="F2480" s="11" t="s">
        <v>8150</v>
      </c>
      <c r="G2480" s="11" t="s">
        <v>8172</v>
      </c>
      <c r="H2480" s="10" t="s">
        <v>20</v>
      </c>
      <c r="I2480" s="19" t="s">
        <v>8567</v>
      </c>
      <c r="J2480" s="11" t="s">
        <v>8164</v>
      </c>
      <c r="K2480" s="11" t="s">
        <v>8270</v>
      </c>
      <c r="L2480" s="76" t="s">
        <v>8334</v>
      </c>
      <c r="M2480" s="11" t="s">
        <v>25</v>
      </c>
      <c r="N2480" s="11" t="s">
        <v>8272</v>
      </c>
    </row>
    <row r="2481" s="1" customFormat="1" customHeight="1" spans="1:14">
      <c r="A2481" s="16">
        <v>2452</v>
      </c>
      <c r="B2481" s="79" t="s">
        <v>8568</v>
      </c>
      <c r="C2481" s="11"/>
      <c r="D2481" s="10" t="s">
        <v>16</v>
      </c>
      <c r="E2481" s="11" t="s">
        <v>8569</v>
      </c>
      <c r="F2481" s="11" t="s">
        <v>8150</v>
      </c>
      <c r="G2481" s="11" t="s">
        <v>8172</v>
      </c>
      <c r="H2481" s="10" t="s">
        <v>20</v>
      </c>
      <c r="I2481" s="19" t="s">
        <v>8570</v>
      </c>
      <c r="J2481" s="11" t="s">
        <v>8164</v>
      </c>
      <c r="K2481" s="11" t="s">
        <v>8270</v>
      </c>
      <c r="L2481" s="76" t="s">
        <v>8334</v>
      </c>
      <c r="M2481" s="11" t="s">
        <v>25</v>
      </c>
      <c r="N2481" s="11" t="s">
        <v>8272</v>
      </c>
    </row>
    <row r="2482" s="1" customFormat="1" customHeight="1" spans="1:14">
      <c r="A2482" s="16">
        <v>2453</v>
      </c>
      <c r="B2482" s="79" t="s">
        <v>8571</v>
      </c>
      <c r="C2482" s="11"/>
      <c r="D2482" s="10" t="s">
        <v>16</v>
      </c>
      <c r="E2482" s="11" t="s">
        <v>8572</v>
      </c>
      <c r="F2482" s="11" t="s">
        <v>8150</v>
      </c>
      <c r="G2482" s="11" t="s">
        <v>8172</v>
      </c>
      <c r="H2482" s="10" t="s">
        <v>20</v>
      </c>
      <c r="I2482" s="19" t="s">
        <v>8573</v>
      </c>
      <c r="J2482" s="11" t="s">
        <v>8164</v>
      </c>
      <c r="K2482" s="11" t="s">
        <v>8270</v>
      </c>
      <c r="L2482" s="76" t="s">
        <v>8334</v>
      </c>
      <c r="M2482" s="11" t="s">
        <v>25</v>
      </c>
      <c r="N2482" s="11" t="s">
        <v>8272</v>
      </c>
    </row>
    <row r="2483" s="1" customFormat="1" customHeight="1" spans="1:14">
      <c r="A2483" s="16">
        <v>2454</v>
      </c>
      <c r="B2483" s="79" t="s">
        <v>8574</v>
      </c>
      <c r="C2483" s="11"/>
      <c r="D2483" s="10" t="s">
        <v>16</v>
      </c>
      <c r="E2483" s="11" t="s">
        <v>8575</v>
      </c>
      <c r="F2483" s="11" t="s">
        <v>8150</v>
      </c>
      <c r="G2483" s="11" t="s">
        <v>8172</v>
      </c>
      <c r="H2483" s="10" t="s">
        <v>20</v>
      </c>
      <c r="I2483" s="19" t="s">
        <v>8576</v>
      </c>
      <c r="J2483" s="11" t="s">
        <v>8164</v>
      </c>
      <c r="K2483" s="11" t="s">
        <v>8270</v>
      </c>
      <c r="L2483" s="76" t="s">
        <v>8334</v>
      </c>
      <c r="M2483" s="11" t="s">
        <v>25</v>
      </c>
      <c r="N2483" s="11" t="s">
        <v>8272</v>
      </c>
    </row>
    <row r="2484" s="1" customFormat="1" customHeight="1" spans="1:14">
      <c r="A2484" s="16">
        <v>2455</v>
      </c>
      <c r="B2484" s="79" t="s">
        <v>8577</v>
      </c>
      <c r="C2484" s="11"/>
      <c r="D2484" s="10" t="s">
        <v>16</v>
      </c>
      <c r="E2484" s="11" t="s">
        <v>8578</v>
      </c>
      <c r="F2484" s="11" t="s">
        <v>8150</v>
      </c>
      <c r="G2484" s="11" t="s">
        <v>8172</v>
      </c>
      <c r="H2484" s="10" t="s">
        <v>20</v>
      </c>
      <c r="I2484" s="19" t="s">
        <v>8579</v>
      </c>
      <c r="J2484" s="11" t="s">
        <v>8164</v>
      </c>
      <c r="K2484" s="11" t="s">
        <v>8270</v>
      </c>
      <c r="L2484" s="76" t="s">
        <v>8334</v>
      </c>
      <c r="M2484" s="11" t="s">
        <v>25</v>
      </c>
      <c r="N2484" s="11" t="s">
        <v>8272</v>
      </c>
    </row>
    <row r="2485" s="1" customFormat="1" customHeight="1" spans="1:14">
      <c r="A2485" s="16">
        <v>2456</v>
      </c>
      <c r="B2485" s="79" t="s">
        <v>8580</v>
      </c>
      <c r="C2485" s="11"/>
      <c r="D2485" s="10" t="s">
        <v>16</v>
      </c>
      <c r="E2485" s="11" t="s">
        <v>8581</v>
      </c>
      <c r="F2485" s="11" t="s">
        <v>8150</v>
      </c>
      <c r="G2485" s="11" t="s">
        <v>8172</v>
      </c>
      <c r="H2485" s="10" t="s">
        <v>20</v>
      </c>
      <c r="I2485" s="19" t="s">
        <v>8582</v>
      </c>
      <c r="J2485" s="11" t="s">
        <v>8164</v>
      </c>
      <c r="K2485" s="11" t="s">
        <v>8270</v>
      </c>
      <c r="L2485" s="76" t="s">
        <v>8334</v>
      </c>
      <c r="M2485" s="11" t="s">
        <v>25</v>
      </c>
      <c r="N2485" s="11" t="s">
        <v>8272</v>
      </c>
    </row>
    <row r="2486" s="1" customFormat="1" customHeight="1" spans="1:14">
      <c r="A2486" s="16">
        <v>2457</v>
      </c>
      <c r="B2486" s="79" t="s">
        <v>8583</v>
      </c>
      <c r="C2486" s="11"/>
      <c r="D2486" s="10" t="s">
        <v>16</v>
      </c>
      <c r="E2486" s="11" t="s">
        <v>8584</v>
      </c>
      <c r="F2486" s="11" t="s">
        <v>8150</v>
      </c>
      <c r="G2486" s="11" t="s">
        <v>8172</v>
      </c>
      <c r="H2486" s="10" t="s">
        <v>20</v>
      </c>
      <c r="I2486" s="19" t="s">
        <v>8585</v>
      </c>
      <c r="J2486" s="11" t="s">
        <v>8164</v>
      </c>
      <c r="K2486" s="11" t="s">
        <v>8270</v>
      </c>
      <c r="L2486" s="76" t="s">
        <v>8334</v>
      </c>
      <c r="M2486" s="11" t="s">
        <v>25</v>
      </c>
      <c r="N2486" s="11" t="s">
        <v>8272</v>
      </c>
    </row>
    <row r="2487" s="1" customFormat="1" customHeight="1" spans="1:14">
      <c r="A2487" s="16">
        <v>2458</v>
      </c>
      <c r="B2487" s="79" t="s">
        <v>8586</v>
      </c>
      <c r="C2487" s="11"/>
      <c r="D2487" s="10" t="s">
        <v>16</v>
      </c>
      <c r="E2487" s="11" t="s">
        <v>8587</v>
      </c>
      <c r="F2487" s="11" t="s">
        <v>8150</v>
      </c>
      <c r="G2487" s="11" t="s">
        <v>8172</v>
      </c>
      <c r="H2487" s="10" t="s">
        <v>20</v>
      </c>
      <c r="I2487" s="19" t="s">
        <v>8588</v>
      </c>
      <c r="J2487" s="11" t="s">
        <v>8164</v>
      </c>
      <c r="K2487" s="11" t="s">
        <v>8270</v>
      </c>
      <c r="L2487" s="76" t="s">
        <v>8589</v>
      </c>
      <c r="M2487" s="11" t="s">
        <v>25</v>
      </c>
      <c r="N2487" s="11" t="s">
        <v>8272</v>
      </c>
    </row>
    <row r="2488" s="1" customFormat="1" customHeight="1" spans="1:14">
      <c r="A2488" s="16">
        <v>2459</v>
      </c>
      <c r="B2488" s="79" t="s">
        <v>8590</v>
      </c>
      <c r="C2488" s="11"/>
      <c r="D2488" s="10" t="s">
        <v>16</v>
      </c>
      <c r="E2488" s="11" t="s">
        <v>8591</v>
      </c>
      <c r="F2488" s="11" t="s">
        <v>8150</v>
      </c>
      <c r="G2488" s="11" t="s">
        <v>8172</v>
      </c>
      <c r="H2488" s="10" t="s">
        <v>20</v>
      </c>
      <c r="I2488" s="11" t="s">
        <v>8592</v>
      </c>
      <c r="J2488" s="11" t="s">
        <v>8164</v>
      </c>
      <c r="K2488" s="11" t="s">
        <v>8270</v>
      </c>
      <c r="L2488" s="76" t="s">
        <v>8330</v>
      </c>
      <c r="M2488" s="11" t="s">
        <v>25</v>
      </c>
      <c r="N2488" s="11" t="s">
        <v>8272</v>
      </c>
    </row>
    <row r="2489" s="1" customFormat="1" customHeight="1" spans="1:14">
      <c r="A2489" s="16">
        <v>2460</v>
      </c>
      <c r="B2489" s="79" t="s">
        <v>8593</v>
      </c>
      <c r="C2489" s="11"/>
      <c r="D2489" s="10" t="s">
        <v>16</v>
      </c>
      <c r="E2489" s="11" t="s">
        <v>8594</v>
      </c>
      <c r="F2489" s="11" t="s">
        <v>8150</v>
      </c>
      <c r="G2489" s="11" t="s">
        <v>8172</v>
      </c>
      <c r="H2489" s="10" t="s">
        <v>20</v>
      </c>
      <c r="I2489" s="11" t="s">
        <v>8595</v>
      </c>
      <c r="J2489" s="11" t="s">
        <v>8164</v>
      </c>
      <c r="K2489" s="11" t="s">
        <v>8270</v>
      </c>
      <c r="L2489" s="76" t="s">
        <v>8330</v>
      </c>
      <c r="M2489" s="11" t="s">
        <v>25</v>
      </c>
      <c r="N2489" s="11" t="s">
        <v>8272</v>
      </c>
    </row>
    <row r="2490" s="1" customFormat="1" customHeight="1" spans="1:14">
      <c r="A2490" s="16">
        <v>2461</v>
      </c>
      <c r="B2490" s="79" t="s">
        <v>8596</v>
      </c>
      <c r="C2490" s="11"/>
      <c r="D2490" s="10" t="s">
        <v>16</v>
      </c>
      <c r="E2490" s="11" t="s">
        <v>8597</v>
      </c>
      <c r="F2490" s="11" t="s">
        <v>8150</v>
      </c>
      <c r="G2490" s="11" t="s">
        <v>8172</v>
      </c>
      <c r="H2490" s="10" t="s">
        <v>20</v>
      </c>
      <c r="I2490" s="11" t="s">
        <v>8598</v>
      </c>
      <c r="J2490" s="11" t="s">
        <v>8164</v>
      </c>
      <c r="K2490" s="11" t="s">
        <v>8270</v>
      </c>
      <c r="L2490" s="76" t="s">
        <v>8334</v>
      </c>
      <c r="M2490" s="11" t="s">
        <v>25</v>
      </c>
      <c r="N2490" s="11" t="s">
        <v>8272</v>
      </c>
    </row>
    <row r="2491" s="1" customFormat="1" customHeight="1" spans="1:14">
      <c r="A2491" s="16">
        <v>2462</v>
      </c>
      <c r="B2491" s="79" t="s">
        <v>8599</v>
      </c>
      <c r="C2491" s="11"/>
      <c r="D2491" s="10" t="s">
        <v>16</v>
      </c>
      <c r="E2491" s="11" t="s">
        <v>8600</v>
      </c>
      <c r="F2491" s="11" t="s">
        <v>8150</v>
      </c>
      <c r="G2491" s="11" t="s">
        <v>8172</v>
      </c>
      <c r="H2491" s="10" t="s">
        <v>20</v>
      </c>
      <c r="I2491" s="11" t="s">
        <v>8601</v>
      </c>
      <c r="J2491" s="11" t="s">
        <v>8164</v>
      </c>
      <c r="K2491" s="11" t="s">
        <v>8270</v>
      </c>
      <c r="L2491" s="76" t="s">
        <v>8330</v>
      </c>
      <c r="M2491" s="11" t="s">
        <v>25</v>
      </c>
      <c r="N2491" s="11" t="s">
        <v>8272</v>
      </c>
    </row>
    <row r="2492" s="1" customFormat="1" customHeight="1" spans="1:14">
      <c r="A2492" s="16">
        <v>2463</v>
      </c>
      <c r="B2492" s="79" t="s">
        <v>8602</v>
      </c>
      <c r="C2492" s="11"/>
      <c r="D2492" s="10" t="s">
        <v>16</v>
      </c>
      <c r="E2492" s="11" t="s">
        <v>8603</v>
      </c>
      <c r="F2492" s="11" t="s">
        <v>8150</v>
      </c>
      <c r="G2492" s="11" t="s">
        <v>8172</v>
      </c>
      <c r="H2492" s="10" t="s">
        <v>20</v>
      </c>
      <c r="I2492" s="11" t="s">
        <v>8604</v>
      </c>
      <c r="J2492" s="11" t="s">
        <v>8164</v>
      </c>
      <c r="K2492" s="11" t="s">
        <v>8270</v>
      </c>
      <c r="L2492" s="76" t="s">
        <v>8330</v>
      </c>
      <c r="M2492" s="11" t="s">
        <v>25</v>
      </c>
      <c r="N2492" s="11" t="s">
        <v>8272</v>
      </c>
    </row>
    <row r="2493" s="1" customFormat="1" customHeight="1" spans="1:14">
      <c r="A2493" s="16">
        <v>2464</v>
      </c>
      <c r="B2493" s="79" t="s">
        <v>8605</v>
      </c>
      <c r="C2493" s="11"/>
      <c r="D2493" s="10" t="s">
        <v>16</v>
      </c>
      <c r="E2493" s="11" t="s">
        <v>8606</v>
      </c>
      <c r="F2493" s="11" t="s">
        <v>8150</v>
      </c>
      <c r="G2493" s="11" t="s">
        <v>8172</v>
      </c>
      <c r="H2493" s="10" t="s">
        <v>20</v>
      </c>
      <c r="I2493" s="11" t="s">
        <v>8607</v>
      </c>
      <c r="J2493" s="11" t="s">
        <v>8164</v>
      </c>
      <c r="K2493" s="11" t="s">
        <v>8270</v>
      </c>
      <c r="L2493" s="76" t="s">
        <v>8334</v>
      </c>
      <c r="M2493" s="11" t="s">
        <v>25</v>
      </c>
      <c r="N2493" s="11" t="s">
        <v>8272</v>
      </c>
    </row>
    <row r="2494" s="1" customFormat="1" customHeight="1" spans="1:14">
      <c r="A2494" s="16">
        <v>2465</v>
      </c>
      <c r="B2494" s="79" t="s">
        <v>8608</v>
      </c>
      <c r="C2494" s="11"/>
      <c r="D2494" s="10" t="s">
        <v>16</v>
      </c>
      <c r="E2494" s="11" t="s">
        <v>8609</v>
      </c>
      <c r="F2494" s="11" t="s">
        <v>8150</v>
      </c>
      <c r="G2494" s="11" t="s">
        <v>8172</v>
      </c>
      <c r="H2494" s="10" t="s">
        <v>20</v>
      </c>
      <c r="I2494" s="11" t="s">
        <v>8610</v>
      </c>
      <c r="J2494" s="11" t="s">
        <v>8164</v>
      </c>
      <c r="K2494" s="11" t="s">
        <v>8270</v>
      </c>
      <c r="L2494" s="76" t="s">
        <v>8334</v>
      </c>
      <c r="M2494" s="11" t="s">
        <v>25</v>
      </c>
      <c r="N2494" s="11" t="s">
        <v>8272</v>
      </c>
    </row>
    <row r="2495" s="1" customFormat="1" customHeight="1" spans="1:14">
      <c r="A2495" s="16">
        <v>2466</v>
      </c>
      <c r="B2495" s="79" t="s">
        <v>8611</v>
      </c>
      <c r="C2495" s="11"/>
      <c r="D2495" s="10" t="s">
        <v>16</v>
      </c>
      <c r="E2495" s="11" t="s">
        <v>8612</v>
      </c>
      <c r="F2495" s="11" t="s">
        <v>8150</v>
      </c>
      <c r="G2495" s="11" t="s">
        <v>8172</v>
      </c>
      <c r="H2495" s="10" t="s">
        <v>20</v>
      </c>
      <c r="I2495" s="11" t="s">
        <v>8613</v>
      </c>
      <c r="J2495" s="11" t="s">
        <v>8164</v>
      </c>
      <c r="K2495" s="11" t="s">
        <v>8270</v>
      </c>
      <c r="L2495" s="76" t="s">
        <v>8614</v>
      </c>
      <c r="M2495" s="11" t="s">
        <v>25</v>
      </c>
      <c r="N2495" s="11" t="s">
        <v>8272</v>
      </c>
    </row>
    <row r="2496" s="1" customFormat="1" customHeight="1" spans="1:14">
      <c r="A2496" s="16">
        <v>2467</v>
      </c>
      <c r="B2496" s="79" t="s">
        <v>8615</v>
      </c>
      <c r="C2496" s="11"/>
      <c r="D2496" s="10" t="s">
        <v>16</v>
      </c>
      <c r="E2496" s="11" t="s">
        <v>8616</v>
      </c>
      <c r="F2496" s="11" t="s">
        <v>8150</v>
      </c>
      <c r="G2496" s="11" t="s">
        <v>8172</v>
      </c>
      <c r="H2496" s="10" t="s">
        <v>20</v>
      </c>
      <c r="I2496" s="11" t="s">
        <v>8617</v>
      </c>
      <c r="J2496" s="11" t="s">
        <v>8164</v>
      </c>
      <c r="K2496" s="11" t="s">
        <v>8270</v>
      </c>
      <c r="L2496" s="76" t="s">
        <v>8320</v>
      </c>
      <c r="M2496" s="11" t="s">
        <v>25</v>
      </c>
      <c r="N2496" s="11" t="s">
        <v>8272</v>
      </c>
    </row>
    <row r="2497" s="1" customFormat="1" customHeight="1" spans="1:14">
      <c r="A2497" s="16">
        <v>2468</v>
      </c>
      <c r="B2497" s="10" t="s">
        <v>8618</v>
      </c>
      <c r="C2497" s="11"/>
      <c r="D2497" s="10" t="s">
        <v>16</v>
      </c>
      <c r="E2497" s="11" t="s">
        <v>8619</v>
      </c>
      <c r="F2497" s="11" t="s">
        <v>8150</v>
      </c>
      <c r="G2497" s="11" t="s">
        <v>8190</v>
      </c>
      <c r="H2497" s="10" t="s">
        <v>20</v>
      </c>
      <c r="I2497" s="11" t="s">
        <v>8620</v>
      </c>
      <c r="J2497" s="11" t="s">
        <v>8164</v>
      </c>
      <c r="K2497" s="11" t="s">
        <v>8270</v>
      </c>
      <c r="L2497" s="76" t="s">
        <v>8621</v>
      </c>
      <c r="M2497" s="11" t="s">
        <v>25</v>
      </c>
      <c r="N2497" s="11" t="s">
        <v>8272</v>
      </c>
    </row>
    <row r="2498" s="1" customFormat="1" ht="265" customHeight="1" spans="1:14">
      <c r="A2498" s="16">
        <v>2469</v>
      </c>
      <c r="B2498" s="10" t="s">
        <v>8622</v>
      </c>
      <c r="C2498" s="11"/>
      <c r="D2498" s="10" t="s">
        <v>16</v>
      </c>
      <c r="E2498" s="11" t="s">
        <v>8623</v>
      </c>
      <c r="F2498" s="11" t="s">
        <v>8150</v>
      </c>
      <c r="G2498" s="11" t="s">
        <v>8190</v>
      </c>
      <c r="H2498" s="10" t="s">
        <v>20</v>
      </c>
      <c r="I2498" s="11" t="s">
        <v>8624</v>
      </c>
      <c r="J2498" s="11" t="s">
        <v>8164</v>
      </c>
      <c r="K2498" s="11" t="s">
        <v>8270</v>
      </c>
      <c r="L2498" s="76" t="s">
        <v>8625</v>
      </c>
      <c r="M2498" s="11" t="s">
        <v>25</v>
      </c>
      <c r="N2498" s="11" t="s">
        <v>8626</v>
      </c>
    </row>
    <row r="2499" s="1" customFormat="1" ht="306" customHeight="1" spans="1:14">
      <c r="A2499" s="16">
        <v>2470</v>
      </c>
      <c r="B2499" s="10" t="s">
        <v>8627</v>
      </c>
      <c r="C2499" s="11"/>
      <c r="D2499" s="10" t="s">
        <v>16</v>
      </c>
      <c r="E2499" s="11" t="s">
        <v>8628</v>
      </c>
      <c r="F2499" s="11" t="s">
        <v>8150</v>
      </c>
      <c r="G2499" s="11" t="s">
        <v>8190</v>
      </c>
      <c r="H2499" s="10" t="s">
        <v>20</v>
      </c>
      <c r="I2499" s="11" t="s">
        <v>8629</v>
      </c>
      <c r="J2499" s="11" t="s">
        <v>8164</v>
      </c>
      <c r="K2499" s="11" t="s">
        <v>8270</v>
      </c>
      <c r="L2499" s="76" t="s">
        <v>8630</v>
      </c>
      <c r="M2499" s="11" t="s">
        <v>25</v>
      </c>
      <c r="N2499" s="11" t="s">
        <v>8631</v>
      </c>
    </row>
    <row r="2500" s="1" customFormat="1" ht="321" customHeight="1" spans="1:14">
      <c r="A2500" s="16">
        <v>2471</v>
      </c>
      <c r="B2500" s="10" t="s">
        <v>8632</v>
      </c>
      <c r="C2500" s="11"/>
      <c r="D2500" s="10" t="s">
        <v>16</v>
      </c>
      <c r="E2500" s="11" t="s">
        <v>8633</v>
      </c>
      <c r="F2500" s="11" t="s">
        <v>8150</v>
      </c>
      <c r="G2500" s="11" t="s">
        <v>8190</v>
      </c>
      <c r="H2500" s="10" t="s">
        <v>20</v>
      </c>
      <c r="I2500" s="11" t="s">
        <v>8634</v>
      </c>
      <c r="J2500" s="11" t="s">
        <v>8164</v>
      </c>
      <c r="K2500" s="11" t="s">
        <v>8270</v>
      </c>
      <c r="L2500" s="76" t="s">
        <v>8630</v>
      </c>
      <c r="M2500" s="11" t="s">
        <v>25</v>
      </c>
      <c r="N2500" s="11" t="s">
        <v>8626</v>
      </c>
    </row>
    <row r="2501" s="1" customFormat="1" ht="328" customHeight="1" spans="1:14">
      <c r="A2501" s="16">
        <v>2472</v>
      </c>
      <c r="B2501" s="10" t="s">
        <v>8635</v>
      </c>
      <c r="C2501" s="11"/>
      <c r="D2501" s="10" t="s">
        <v>16</v>
      </c>
      <c r="E2501" s="11" t="s">
        <v>8636</v>
      </c>
      <c r="F2501" s="11" t="s">
        <v>8150</v>
      </c>
      <c r="G2501" s="11" t="s">
        <v>8190</v>
      </c>
      <c r="H2501" s="10" t="s">
        <v>20</v>
      </c>
      <c r="I2501" s="11" t="s">
        <v>8637</v>
      </c>
      <c r="J2501" s="11" t="s">
        <v>8164</v>
      </c>
      <c r="K2501" s="11" t="s">
        <v>8270</v>
      </c>
      <c r="L2501" s="76" t="s">
        <v>8630</v>
      </c>
      <c r="M2501" s="11" t="s">
        <v>25</v>
      </c>
      <c r="N2501" s="11" t="s">
        <v>8626</v>
      </c>
    </row>
    <row r="2502" s="1" customFormat="1" ht="315" customHeight="1" spans="1:14">
      <c r="A2502" s="16">
        <v>2473</v>
      </c>
      <c r="B2502" s="10" t="s">
        <v>8638</v>
      </c>
      <c r="C2502" s="11"/>
      <c r="D2502" s="10" t="s">
        <v>16</v>
      </c>
      <c r="E2502" s="11" t="s">
        <v>8639</v>
      </c>
      <c r="F2502" s="11" t="s">
        <v>8150</v>
      </c>
      <c r="G2502" s="11" t="s">
        <v>8190</v>
      </c>
      <c r="H2502" s="10" t="s">
        <v>20</v>
      </c>
      <c r="I2502" s="11" t="s">
        <v>8640</v>
      </c>
      <c r="J2502" s="11" t="s">
        <v>8164</v>
      </c>
      <c r="K2502" s="11" t="s">
        <v>8270</v>
      </c>
      <c r="L2502" s="76" t="s">
        <v>8641</v>
      </c>
      <c r="M2502" s="11" t="s">
        <v>25</v>
      </c>
      <c r="N2502" s="11" t="s">
        <v>8642</v>
      </c>
    </row>
    <row r="2503" s="1" customFormat="1" ht="343" customHeight="1" spans="1:14">
      <c r="A2503" s="16">
        <v>2474</v>
      </c>
      <c r="B2503" s="10" t="s">
        <v>8643</v>
      </c>
      <c r="C2503" s="11"/>
      <c r="D2503" s="10" t="s">
        <v>16</v>
      </c>
      <c r="E2503" s="11" t="s">
        <v>8644</v>
      </c>
      <c r="F2503" s="11" t="s">
        <v>8150</v>
      </c>
      <c r="G2503" s="11" t="s">
        <v>8190</v>
      </c>
      <c r="H2503" s="10" t="s">
        <v>20</v>
      </c>
      <c r="I2503" s="11" t="s">
        <v>8645</v>
      </c>
      <c r="J2503" s="11" t="s">
        <v>8164</v>
      </c>
      <c r="K2503" s="11" t="s">
        <v>8270</v>
      </c>
      <c r="L2503" s="76" t="s">
        <v>8630</v>
      </c>
      <c r="M2503" s="11" t="s">
        <v>25</v>
      </c>
      <c r="N2503" s="11" t="s">
        <v>8642</v>
      </c>
    </row>
    <row r="2504" s="1" customFormat="1" ht="398" customHeight="1" spans="1:14">
      <c r="A2504" s="16">
        <v>2475</v>
      </c>
      <c r="B2504" s="10" t="s">
        <v>8646</v>
      </c>
      <c r="C2504" s="11"/>
      <c r="D2504" s="10" t="s">
        <v>16</v>
      </c>
      <c r="E2504" s="11" t="s">
        <v>8647</v>
      </c>
      <c r="F2504" s="11" t="s">
        <v>8150</v>
      </c>
      <c r="G2504" s="11" t="s">
        <v>8190</v>
      </c>
      <c r="H2504" s="10" t="s">
        <v>20</v>
      </c>
      <c r="I2504" s="11" t="s">
        <v>8648</v>
      </c>
      <c r="J2504" s="11" t="s">
        <v>8164</v>
      </c>
      <c r="K2504" s="11" t="s">
        <v>8270</v>
      </c>
      <c r="L2504" s="76" t="s">
        <v>8630</v>
      </c>
      <c r="M2504" s="11" t="s">
        <v>25</v>
      </c>
      <c r="N2504" s="11" t="s">
        <v>8272</v>
      </c>
    </row>
    <row r="2505" s="1" customFormat="1" ht="200" customHeight="1" spans="1:16384">
      <c r="A2505" s="3"/>
      <c r="B2505" s="4"/>
      <c r="C2505" s="1"/>
      <c r="D2505" s="4"/>
      <c r="E2505" s="1"/>
      <c r="F2505" s="1"/>
      <c r="G2505" s="1"/>
      <c r="H2505" s="4"/>
      <c r="I2505" s="1"/>
      <c r="J2505" s="1"/>
      <c r="K2505" s="1"/>
      <c r="L2505" s="1"/>
      <c r="M2505" s="1"/>
      <c r="N2505" s="1"/>
      <c r="O2505" s="1"/>
      <c r="P2505" s="1"/>
      <c r="Q2505" s="1"/>
      <c r="R2505" s="1"/>
      <c r="S2505" s="1"/>
      <c r="T2505" s="1"/>
      <c r="XEV2505" s="5"/>
      <c r="XEW2505" s="5"/>
      <c r="XEX2505" s="5"/>
      <c r="XEY2505" s="5"/>
      <c r="XEZ2505" s="5"/>
      <c r="XFA2505" s="5"/>
      <c r="XFB2505" s="5"/>
      <c r="XFC2505" s="5"/>
      <c r="XFD2505" s="5"/>
    </row>
    <row r="2506" s="1" customFormat="1" ht="200" customHeight="1" spans="1:16384">
      <c r="A2506" s="3"/>
      <c r="B2506" s="4"/>
      <c r="C2506" s="1"/>
      <c r="D2506" s="4"/>
      <c r="E2506" s="1"/>
      <c r="F2506" s="1"/>
      <c r="G2506" s="1"/>
      <c r="H2506" s="4"/>
      <c r="I2506" s="1"/>
      <c r="J2506" s="1"/>
      <c r="K2506" s="1"/>
      <c r="L2506" s="1"/>
      <c r="M2506" s="1"/>
      <c r="N2506" s="1"/>
      <c r="O2506" s="1"/>
      <c r="P2506" s="1"/>
      <c r="Q2506" s="1"/>
      <c r="R2506" s="1"/>
      <c r="S2506" s="1"/>
      <c r="T2506" s="1"/>
      <c r="XEV2506" s="5"/>
      <c r="XEW2506" s="5"/>
      <c r="XEX2506" s="5"/>
      <c r="XEY2506" s="5"/>
      <c r="XEZ2506" s="5"/>
      <c r="XFA2506" s="5"/>
      <c r="XFB2506" s="5"/>
      <c r="XFC2506" s="5"/>
      <c r="XFD2506" s="5"/>
    </row>
    <row r="2507" s="1" customFormat="1" ht="200" customHeight="1" spans="1:16384">
      <c r="A2507" s="3"/>
      <c r="B2507" s="4"/>
      <c r="C2507" s="1"/>
      <c r="D2507" s="4"/>
      <c r="E2507" s="1"/>
      <c r="F2507" s="1"/>
      <c r="G2507" s="1"/>
      <c r="H2507" s="4"/>
      <c r="I2507" s="1"/>
      <c r="J2507" s="1"/>
      <c r="K2507" s="1"/>
      <c r="L2507" s="1"/>
      <c r="M2507" s="1"/>
      <c r="N2507" s="1"/>
      <c r="O2507" s="1"/>
      <c r="P2507" s="1"/>
      <c r="Q2507" s="1"/>
      <c r="R2507" s="1"/>
      <c r="S2507" s="1"/>
      <c r="T2507" s="1"/>
      <c r="XEV2507" s="5"/>
      <c r="XEW2507" s="5"/>
      <c r="XEX2507" s="5"/>
      <c r="XEY2507" s="5"/>
      <c r="XEZ2507" s="5"/>
      <c r="XFA2507" s="5"/>
      <c r="XFB2507" s="5"/>
      <c r="XFC2507" s="5"/>
      <c r="XFD2507" s="5"/>
    </row>
    <row r="2508" s="1" customFormat="1" ht="200" customHeight="1" spans="1:16384">
      <c r="A2508" s="3"/>
      <c r="B2508" s="4"/>
      <c r="C2508" s="1"/>
      <c r="D2508" s="4"/>
      <c r="E2508" s="1"/>
      <c r="F2508" s="1"/>
      <c r="G2508" s="1"/>
      <c r="H2508" s="4"/>
      <c r="I2508" s="1"/>
      <c r="J2508" s="1"/>
      <c r="K2508" s="1"/>
      <c r="L2508" s="1"/>
      <c r="M2508" s="1"/>
      <c r="N2508" s="1"/>
      <c r="O2508" s="1"/>
      <c r="P2508" s="1"/>
      <c r="Q2508" s="1"/>
      <c r="R2508" s="1"/>
      <c r="S2508" s="1"/>
      <c r="T2508" s="1"/>
      <c r="XEV2508" s="5"/>
      <c r="XEW2508" s="5"/>
      <c r="XEX2508" s="5"/>
      <c r="XEY2508" s="5"/>
      <c r="XEZ2508" s="5"/>
      <c r="XFA2508" s="5"/>
      <c r="XFB2508" s="5"/>
      <c r="XFC2508" s="5"/>
      <c r="XFD2508" s="5"/>
    </row>
    <row r="2509" s="1" customFormat="1" ht="200" customHeight="1" spans="1:16384">
      <c r="A2509" s="3"/>
      <c r="B2509" s="4"/>
      <c r="C2509" s="1"/>
      <c r="D2509" s="4"/>
      <c r="E2509" s="1"/>
      <c r="F2509" s="1"/>
      <c r="G2509" s="1"/>
      <c r="H2509" s="4"/>
      <c r="I2509" s="1"/>
      <c r="J2509" s="1"/>
      <c r="K2509" s="1"/>
      <c r="L2509" s="1"/>
      <c r="M2509" s="1"/>
      <c r="N2509" s="1"/>
      <c r="O2509" s="1"/>
      <c r="P2509" s="1"/>
      <c r="Q2509" s="1"/>
      <c r="R2509" s="1"/>
      <c r="S2509" s="1"/>
      <c r="T2509" s="1"/>
      <c r="XEV2509" s="5"/>
      <c r="XEW2509" s="5"/>
      <c r="XEX2509" s="5"/>
      <c r="XEY2509" s="5"/>
      <c r="XEZ2509" s="5"/>
      <c r="XFA2509" s="5"/>
      <c r="XFB2509" s="5"/>
      <c r="XFC2509" s="5"/>
      <c r="XFD2509" s="5"/>
    </row>
    <row r="2510" s="1" customFormat="1" ht="200" customHeight="1" spans="1:16384">
      <c r="A2510" s="3"/>
      <c r="B2510" s="4"/>
      <c r="C2510" s="1"/>
      <c r="D2510" s="4"/>
      <c r="E2510" s="1"/>
      <c r="F2510" s="1"/>
      <c r="G2510" s="1"/>
      <c r="H2510" s="4"/>
      <c r="I2510" s="1"/>
      <c r="J2510" s="1"/>
      <c r="K2510" s="1"/>
      <c r="L2510" s="1"/>
      <c r="M2510" s="1"/>
      <c r="N2510" s="1"/>
      <c r="O2510" s="1"/>
      <c r="P2510" s="1"/>
      <c r="Q2510" s="1"/>
      <c r="R2510" s="1"/>
      <c r="S2510" s="1"/>
      <c r="T2510" s="1"/>
      <c r="XEV2510" s="5"/>
      <c r="XEW2510" s="5"/>
      <c r="XEX2510" s="5"/>
      <c r="XEY2510" s="5"/>
      <c r="XEZ2510" s="5"/>
      <c r="XFA2510" s="5"/>
      <c r="XFB2510" s="5"/>
      <c r="XFC2510" s="5"/>
      <c r="XFD2510" s="5"/>
    </row>
    <row r="2511" s="1" customFormat="1" ht="200" customHeight="1" spans="1:16384">
      <c r="A2511" s="3"/>
      <c r="B2511" s="4"/>
      <c r="C2511" s="1"/>
      <c r="D2511" s="4"/>
      <c r="E2511" s="1"/>
      <c r="F2511" s="1"/>
      <c r="G2511" s="1"/>
      <c r="H2511" s="4"/>
      <c r="I2511" s="1"/>
      <c r="J2511" s="1"/>
      <c r="K2511" s="1"/>
      <c r="L2511" s="1"/>
      <c r="M2511" s="1"/>
      <c r="N2511" s="1"/>
      <c r="O2511" s="1"/>
      <c r="P2511" s="1"/>
      <c r="Q2511" s="1"/>
      <c r="R2511" s="1"/>
      <c r="S2511" s="1"/>
      <c r="T2511" s="1"/>
      <c r="XEV2511" s="5"/>
      <c r="XEW2511" s="5"/>
      <c r="XEX2511" s="5"/>
      <c r="XEY2511" s="5"/>
      <c r="XEZ2511" s="5"/>
      <c r="XFA2511" s="5"/>
      <c r="XFB2511" s="5"/>
      <c r="XFC2511" s="5"/>
      <c r="XFD2511" s="5"/>
    </row>
    <row r="2512" s="1" customFormat="1" ht="200" customHeight="1" spans="1:16384">
      <c r="A2512" s="3"/>
      <c r="B2512" s="4"/>
      <c r="C2512" s="1"/>
      <c r="D2512" s="4"/>
      <c r="E2512" s="1"/>
      <c r="F2512" s="1"/>
      <c r="G2512" s="1"/>
      <c r="H2512" s="4"/>
      <c r="I2512" s="1"/>
      <c r="J2512" s="1"/>
      <c r="K2512" s="1"/>
      <c r="L2512" s="1"/>
      <c r="M2512" s="1"/>
      <c r="N2512" s="1"/>
      <c r="O2512" s="1"/>
      <c r="P2512" s="1"/>
      <c r="Q2512" s="1"/>
      <c r="R2512" s="1"/>
      <c r="S2512" s="1"/>
      <c r="T2512" s="1"/>
      <c r="XEV2512" s="5"/>
      <c r="XEW2512" s="5"/>
      <c r="XEX2512" s="5"/>
      <c r="XEY2512" s="5"/>
      <c r="XEZ2512" s="5"/>
      <c r="XFA2512" s="5"/>
      <c r="XFB2512" s="5"/>
      <c r="XFC2512" s="5"/>
      <c r="XFD2512" s="5"/>
    </row>
    <row r="2513" s="1" customFormat="1" ht="200" customHeight="1" spans="1:16384">
      <c r="A2513" s="3"/>
      <c r="B2513" s="4"/>
      <c r="C2513" s="1"/>
      <c r="D2513" s="4"/>
      <c r="E2513" s="1"/>
      <c r="F2513" s="1"/>
      <c r="G2513" s="1"/>
      <c r="H2513" s="4"/>
      <c r="I2513" s="1"/>
      <c r="J2513" s="1"/>
      <c r="K2513" s="1"/>
      <c r="L2513" s="1"/>
      <c r="M2513" s="1"/>
      <c r="N2513" s="1"/>
      <c r="O2513" s="1"/>
      <c r="P2513" s="1"/>
      <c r="Q2513" s="1"/>
      <c r="R2513" s="1"/>
      <c r="S2513" s="1"/>
      <c r="T2513" s="1"/>
      <c r="XEV2513" s="5"/>
      <c r="XEW2513" s="5"/>
      <c r="XEX2513" s="5"/>
      <c r="XEY2513" s="5"/>
      <c r="XEZ2513" s="5"/>
      <c r="XFA2513" s="5"/>
      <c r="XFB2513" s="5"/>
      <c r="XFC2513" s="5"/>
      <c r="XFD2513" s="5"/>
    </row>
    <row r="2514" s="1" customFormat="1" ht="200" customHeight="1" spans="1:16384">
      <c r="A2514" s="3"/>
      <c r="B2514" s="4"/>
      <c r="C2514" s="1"/>
      <c r="D2514" s="4"/>
      <c r="E2514" s="1"/>
      <c r="F2514" s="1"/>
      <c r="G2514" s="1"/>
      <c r="H2514" s="4"/>
      <c r="I2514" s="1"/>
      <c r="J2514" s="1"/>
      <c r="K2514" s="1"/>
      <c r="L2514" s="1"/>
      <c r="M2514" s="1"/>
      <c r="N2514" s="1"/>
      <c r="O2514" s="1"/>
      <c r="P2514" s="1"/>
      <c r="Q2514" s="1"/>
      <c r="R2514" s="1"/>
      <c r="S2514" s="1"/>
      <c r="T2514" s="1"/>
      <c r="XEV2514" s="5"/>
      <c r="XEW2514" s="5"/>
      <c r="XEX2514" s="5"/>
      <c r="XEY2514" s="5"/>
      <c r="XEZ2514" s="5"/>
      <c r="XFA2514" s="5"/>
      <c r="XFB2514" s="5"/>
      <c r="XFC2514" s="5"/>
      <c r="XFD2514" s="5"/>
    </row>
    <row r="2515" s="1" customFormat="1" ht="200" customHeight="1" spans="1:16384">
      <c r="A2515" s="3"/>
      <c r="B2515" s="4"/>
      <c r="C2515" s="1"/>
      <c r="D2515" s="4"/>
      <c r="E2515" s="1"/>
      <c r="F2515" s="1"/>
      <c r="G2515" s="1"/>
      <c r="H2515" s="4"/>
      <c r="I2515" s="1"/>
      <c r="J2515" s="1"/>
      <c r="K2515" s="1"/>
      <c r="L2515" s="1"/>
      <c r="M2515" s="1"/>
      <c r="N2515" s="1"/>
      <c r="O2515" s="1"/>
      <c r="P2515" s="1"/>
      <c r="Q2515" s="1"/>
      <c r="R2515" s="1"/>
      <c r="S2515" s="1"/>
      <c r="T2515" s="1"/>
      <c r="XEV2515" s="5"/>
      <c r="XEW2515" s="5"/>
      <c r="XEX2515" s="5"/>
      <c r="XEY2515" s="5"/>
      <c r="XEZ2515" s="5"/>
      <c r="XFA2515" s="5"/>
      <c r="XFB2515" s="5"/>
      <c r="XFC2515" s="5"/>
      <c r="XFD2515" s="5"/>
    </row>
    <row r="2516" s="1" customFormat="1" ht="200" customHeight="1" spans="1:16384">
      <c r="A2516" s="3"/>
      <c r="B2516" s="4"/>
      <c r="C2516" s="1"/>
      <c r="D2516" s="4"/>
      <c r="E2516" s="1"/>
      <c r="F2516" s="1"/>
      <c r="G2516" s="1"/>
      <c r="H2516" s="4"/>
      <c r="I2516" s="1"/>
      <c r="J2516" s="1"/>
      <c r="K2516" s="1"/>
      <c r="L2516" s="1"/>
      <c r="M2516" s="1"/>
      <c r="N2516" s="1"/>
      <c r="O2516" s="1"/>
      <c r="P2516" s="1"/>
      <c r="Q2516" s="1"/>
      <c r="R2516" s="1"/>
      <c r="S2516" s="1"/>
      <c r="T2516" s="1"/>
      <c r="XEV2516" s="5"/>
      <c r="XEW2516" s="5"/>
      <c r="XEX2516" s="5"/>
      <c r="XEY2516" s="5"/>
      <c r="XEZ2516" s="5"/>
      <c r="XFA2516" s="5"/>
      <c r="XFB2516" s="5"/>
      <c r="XFC2516" s="5"/>
      <c r="XFD2516" s="5"/>
    </row>
    <row r="2517" s="1" customFormat="1" ht="200" customHeight="1" spans="1:16384">
      <c r="A2517" s="3"/>
      <c r="B2517" s="4"/>
      <c r="C2517" s="1"/>
      <c r="D2517" s="4"/>
      <c r="E2517" s="1"/>
      <c r="F2517" s="1"/>
      <c r="G2517" s="1"/>
      <c r="H2517" s="4"/>
      <c r="I2517" s="1"/>
      <c r="J2517" s="1"/>
      <c r="K2517" s="1"/>
      <c r="L2517" s="1"/>
      <c r="M2517" s="1"/>
      <c r="N2517" s="1"/>
      <c r="O2517" s="1"/>
      <c r="P2517" s="1"/>
      <c r="Q2517" s="1"/>
      <c r="R2517" s="1"/>
      <c r="S2517" s="1"/>
      <c r="T2517" s="1"/>
      <c r="XEV2517" s="5"/>
      <c r="XEW2517" s="5"/>
      <c r="XEX2517" s="5"/>
      <c r="XEY2517" s="5"/>
      <c r="XEZ2517" s="5"/>
      <c r="XFA2517" s="5"/>
      <c r="XFB2517" s="5"/>
      <c r="XFC2517" s="5"/>
      <c r="XFD2517" s="5"/>
    </row>
    <row r="2518" s="1" customFormat="1" ht="200" customHeight="1" spans="1:16384">
      <c r="A2518" s="3"/>
      <c r="B2518" s="4"/>
      <c r="C2518" s="1"/>
      <c r="D2518" s="4"/>
      <c r="E2518" s="1"/>
      <c r="F2518" s="1"/>
      <c r="G2518" s="1"/>
      <c r="H2518" s="4"/>
      <c r="I2518" s="1"/>
      <c r="J2518" s="1"/>
      <c r="K2518" s="1"/>
      <c r="L2518" s="1"/>
      <c r="M2518" s="1"/>
      <c r="N2518" s="1"/>
      <c r="O2518" s="1"/>
      <c r="P2518" s="1"/>
      <c r="Q2518" s="1"/>
      <c r="R2518" s="1"/>
      <c r="S2518" s="1"/>
      <c r="T2518" s="1"/>
      <c r="XEV2518" s="5"/>
      <c r="XEW2518" s="5"/>
      <c r="XEX2518" s="5"/>
      <c r="XEY2518" s="5"/>
      <c r="XEZ2518" s="5"/>
      <c r="XFA2518" s="5"/>
      <c r="XFB2518" s="5"/>
      <c r="XFC2518" s="5"/>
      <c r="XFD2518" s="5"/>
    </row>
    <row r="2519" s="1" customFormat="1" ht="200" customHeight="1" spans="1:16384">
      <c r="A2519" s="3"/>
      <c r="B2519" s="4"/>
      <c r="C2519" s="1"/>
      <c r="D2519" s="4"/>
      <c r="E2519" s="1"/>
      <c r="F2519" s="1"/>
      <c r="G2519" s="1"/>
      <c r="H2519" s="4"/>
      <c r="I2519" s="1"/>
      <c r="J2519" s="1"/>
      <c r="K2519" s="1"/>
      <c r="L2519" s="1"/>
      <c r="M2519" s="1"/>
      <c r="N2519" s="1"/>
      <c r="O2519" s="1"/>
      <c r="P2519" s="1"/>
      <c r="Q2519" s="1"/>
      <c r="R2519" s="1"/>
      <c r="S2519" s="1"/>
      <c r="T2519" s="1"/>
      <c r="XEV2519" s="5"/>
      <c r="XEW2519" s="5"/>
      <c r="XEX2519" s="5"/>
      <c r="XEY2519" s="5"/>
      <c r="XEZ2519" s="5"/>
      <c r="XFA2519" s="5"/>
      <c r="XFB2519" s="5"/>
      <c r="XFC2519" s="5"/>
      <c r="XFD2519" s="5"/>
    </row>
    <row r="2520" s="1" customFormat="1" ht="200" customHeight="1" spans="1:16384">
      <c r="A2520" s="3"/>
      <c r="B2520" s="4"/>
      <c r="C2520" s="1"/>
      <c r="D2520" s="4"/>
      <c r="E2520" s="1"/>
      <c r="F2520" s="1"/>
      <c r="G2520" s="1"/>
      <c r="H2520" s="4"/>
      <c r="I2520" s="1"/>
      <c r="J2520" s="1"/>
      <c r="K2520" s="1"/>
      <c r="L2520" s="1"/>
      <c r="M2520" s="1"/>
      <c r="N2520" s="1"/>
      <c r="O2520" s="1"/>
      <c r="P2520" s="1"/>
      <c r="Q2520" s="1"/>
      <c r="R2520" s="1"/>
      <c r="S2520" s="1"/>
      <c r="T2520" s="1"/>
      <c r="XEV2520" s="5"/>
      <c r="XEW2520" s="5"/>
      <c r="XEX2520" s="5"/>
      <c r="XEY2520" s="5"/>
      <c r="XEZ2520" s="5"/>
      <c r="XFA2520" s="5"/>
      <c r="XFB2520" s="5"/>
      <c r="XFC2520" s="5"/>
      <c r="XFD2520" s="5"/>
    </row>
    <row r="2521" s="1" customFormat="1" ht="200" customHeight="1" spans="1:16384">
      <c r="A2521" s="3"/>
      <c r="B2521" s="4"/>
      <c r="C2521" s="1"/>
      <c r="D2521" s="4"/>
      <c r="E2521" s="1"/>
      <c r="F2521" s="1"/>
      <c r="G2521" s="1"/>
      <c r="H2521" s="4"/>
      <c r="I2521" s="1"/>
      <c r="J2521" s="1"/>
      <c r="K2521" s="1"/>
      <c r="L2521" s="1"/>
      <c r="M2521" s="1"/>
      <c r="N2521" s="1"/>
      <c r="O2521" s="1"/>
      <c r="P2521" s="1"/>
      <c r="Q2521" s="1"/>
      <c r="R2521" s="1"/>
      <c r="S2521" s="1"/>
      <c r="T2521" s="1"/>
      <c r="XEV2521" s="5"/>
      <c r="XEW2521" s="5"/>
      <c r="XEX2521" s="5"/>
      <c r="XEY2521" s="5"/>
      <c r="XEZ2521" s="5"/>
      <c r="XFA2521" s="5"/>
      <c r="XFB2521" s="5"/>
      <c r="XFC2521" s="5"/>
      <c r="XFD2521" s="5"/>
    </row>
    <row r="2522" s="1" customFormat="1" ht="200" customHeight="1" spans="1:16384">
      <c r="A2522" s="3"/>
      <c r="B2522" s="4"/>
      <c r="C2522" s="1"/>
      <c r="D2522" s="4"/>
      <c r="E2522" s="1"/>
      <c r="F2522" s="1"/>
      <c r="G2522" s="1"/>
      <c r="H2522" s="4"/>
      <c r="I2522" s="1"/>
      <c r="J2522" s="1"/>
      <c r="K2522" s="1"/>
      <c r="L2522" s="1"/>
      <c r="M2522" s="1"/>
      <c r="N2522" s="1"/>
      <c r="O2522" s="1"/>
      <c r="P2522" s="1"/>
      <c r="Q2522" s="1"/>
      <c r="R2522" s="1"/>
      <c r="S2522" s="1"/>
      <c r="T2522" s="1"/>
      <c r="XEV2522" s="5"/>
      <c r="XEW2522" s="5"/>
      <c r="XEX2522" s="5"/>
      <c r="XEY2522" s="5"/>
      <c r="XEZ2522" s="5"/>
      <c r="XFA2522" s="5"/>
      <c r="XFB2522" s="5"/>
      <c r="XFC2522" s="5"/>
      <c r="XFD2522" s="5"/>
    </row>
    <row r="2523" s="1" customFormat="1" ht="200" customHeight="1" spans="1:16384">
      <c r="A2523" s="3"/>
      <c r="B2523" s="4"/>
      <c r="C2523" s="1"/>
      <c r="D2523" s="4"/>
      <c r="E2523" s="1"/>
      <c r="F2523" s="1"/>
      <c r="G2523" s="1"/>
      <c r="H2523" s="4"/>
      <c r="I2523" s="1"/>
      <c r="J2523" s="1"/>
      <c r="K2523" s="1"/>
      <c r="L2523" s="1"/>
      <c r="M2523" s="1"/>
      <c r="N2523" s="1"/>
      <c r="O2523" s="1"/>
      <c r="P2523" s="1"/>
      <c r="Q2523" s="1"/>
      <c r="R2523" s="1"/>
      <c r="S2523" s="1"/>
      <c r="T2523" s="1"/>
      <c r="XEV2523" s="5"/>
      <c r="XEW2523" s="5"/>
      <c r="XEX2523" s="5"/>
      <c r="XEY2523" s="5"/>
      <c r="XEZ2523" s="5"/>
      <c r="XFA2523" s="5"/>
      <c r="XFB2523" s="5"/>
      <c r="XFC2523" s="5"/>
      <c r="XFD2523" s="5"/>
    </row>
    <row r="2524" s="1" customFormat="1" ht="200" customHeight="1" spans="1:16384">
      <c r="A2524" s="3"/>
      <c r="B2524" s="4"/>
      <c r="C2524" s="1"/>
      <c r="D2524" s="4"/>
      <c r="E2524" s="1"/>
      <c r="F2524" s="1"/>
      <c r="G2524" s="1"/>
      <c r="H2524" s="4"/>
      <c r="I2524" s="1"/>
      <c r="J2524" s="1"/>
      <c r="K2524" s="1"/>
      <c r="L2524" s="1"/>
      <c r="M2524" s="1"/>
      <c r="N2524" s="1"/>
      <c r="O2524" s="1"/>
      <c r="P2524" s="1"/>
      <c r="Q2524" s="1"/>
      <c r="R2524" s="1"/>
      <c r="S2524" s="1"/>
      <c r="T2524" s="1"/>
      <c r="XEV2524" s="5"/>
      <c r="XEW2524" s="5"/>
      <c r="XEX2524" s="5"/>
      <c r="XEY2524" s="5"/>
      <c r="XEZ2524" s="5"/>
      <c r="XFA2524" s="5"/>
      <c r="XFB2524" s="5"/>
      <c r="XFC2524" s="5"/>
      <c r="XFD2524" s="5"/>
    </row>
    <row r="2525" s="1" customFormat="1" ht="200" customHeight="1" spans="1:16384">
      <c r="A2525" s="3"/>
      <c r="B2525" s="4"/>
      <c r="C2525" s="1"/>
      <c r="D2525" s="4"/>
      <c r="E2525" s="1"/>
      <c r="F2525" s="1"/>
      <c r="G2525" s="1"/>
      <c r="H2525" s="4"/>
      <c r="I2525" s="1"/>
      <c r="J2525" s="1"/>
      <c r="K2525" s="1"/>
      <c r="L2525" s="1"/>
      <c r="M2525" s="1"/>
      <c r="N2525" s="1"/>
      <c r="O2525" s="1"/>
      <c r="P2525" s="1"/>
      <c r="Q2525" s="1"/>
      <c r="R2525" s="1"/>
      <c r="S2525" s="1"/>
      <c r="T2525" s="1"/>
      <c r="XEV2525" s="5"/>
      <c r="XEW2525" s="5"/>
      <c r="XEX2525" s="5"/>
      <c r="XEY2525" s="5"/>
      <c r="XEZ2525" s="5"/>
      <c r="XFA2525" s="5"/>
      <c r="XFB2525" s="5"/>
      <c r="XFC2525" s="5"/>
      <c r="XFD2525" s="5"/>
    </row>
    <row r="2526" s="1" customFormat="1" ht="200" customHeight="1" spans="1:16384">
      <c r="A2526" s="3"/>
      <c r="B2526" s="4"/>
      <c r="C2526" s="1"/>
      <c r="D2526" s="4"/>
      <c r="E2526" s="1"/>
      <c r="F2526" s="1"/>
      <c r="G2526" s="1"/>
      <c r="H2526" s="4"/>
      <c r="I2526" s="1"/>
      <c r="J2526" s="1"/>
      <c r="K2526" s="1"/>
      <c r="L2526" s="1"/>
      <c r="M2526" s="1"/>
      <c r="N2526" s="1"/>
      <c r="O2526" s="1"/>
      <c r="P2526" s="1"/>
      <c r="Q2526" s="1"/>
      <c r="R2526" s="1"/>
      <c r="S2526" s="1"/>
      <c r="T2526" s="1"/>
      <c r="XEV2526" s="5"/>
      <c r="XEW2526" s="5"/>
      <c r="XEX2526" s="5"/>
      <c r="XEY2526" s="5"/>
      <c r="XEZ2526" s="5"/>
      <c r="XFA2526" s="5"/>
      <c r="XFB2526" s="5"/>
      <c r="XFC2526" s="5"/>
      <c r="XFD2526" s="5"/>
    </row>
    <row r="2527" s="1" customFormat="1" ht="200" customHeight="1" spans="1:16384">
      <c r="A2527" s="3"/>
      <c r="B2527" s="4"/>
      <c r="C2527" s="1"/>
      <c r="D2527" s="4"/>
      <c r="E2527" s="1"/>
      <c r="F2527" s="1"/>
      <c r="G2527" s="1"/>
      <c r="H2527" s="4"/>
      <c r="I2527" s="1"/>
      <c r="J2527" s="1"/>
      <c r="K2527" s="1"/>
      <c r="L2527" s="1"/>
      <c r="M2527" s="1"/>
      <c r="N2527" s="1"/>
      <c r="O2527" s="1"/>
      <c r="P2527" s="1"/>
      <c r="Q2527" s="1"/>
      <c r="R2527" s="1"/>
      <c r="S2527" s="1"/>
      <c r="T2527" s="1"/>
      <c r="XEV2527" s="5"/>
      <c r="XEW2527" s="5"/>
      <c r="XEX2527" s="5"/>
      <c r="XEY2527" s="5"/>
      <c r="XEZ2527" s="5"/>
      <c r="XFA2527" s="5"/>
      <c r="XFB2527" s="5"/>
      <c r="XFC2527" s="5"/>
      <c r="XFD2527" s="5"/>
    </row>
    <row r="2528" s="1" customFormat="1" ht="200" customHeight="1" spans="1:16384">
      <c r="A2528" s="3"/>
      <c r="B2528" s="4"/>
      <c r="C2528" s="1"/>
      <c r="D2528" s="4"/>
      <c r="E2528" s="1"/>
      <c r="F2528" s="1"/>
      <c r="G2528" s="1"/>
      <c r="H2528" s="4"/>
      <c r="I2528" s="1"/>
      <c r="J2528" s="1"/>
      <c r="K2528" s="1"/>
      <c r="L2528" s="1"/>
      <c r="M2528" s="1"/>
      <c r="N2528" s="1"/>
      <c r="O2528" s="1"/>
      <c r="P2528" s="1"/>
      <c r="Q2528" s="1"/>
      <c r="R2528" s="1"/>
      <c r="S2528" s="1"/>
      <c r="T2528" s="1"/>
      <c r="XEV2528" s="5"/>
      <c r="XEW2528" s="5"/>
      <c r="XEX2528" s="5"/>
      <c r="XEY2528" s="5"/>
      <c r="XEZ2528" s="5"/>
      <c r="XFA2528" s="5"/>
      <c r="XFB2528" s="5"/>
      <c r="XFC2528" s="5"/>
      <c r="XFD2528" s="5"/>
    </row>
    <row r="2529" s="1" customFormat="1" ht="200" customHeight="1" spans="1:16384">
      <c r="A2529" s="3"/>
      <c r="B2529" s="4"/>
      <c r="C2529" s="1"/>
      <c r="D2529" s="4"/>
      <c r="E2529" s="1"/>
      <c r="F2529" s="1"/>
      <c r="G2529" s="1"/>
      <c r="H2529" s="4"/>
      <c r="I2529" s="1"/>
      <c r="J2529" s="1"/>
      <c r="K2529" s="1"/>
      <c r="L2529" s="1"/>
      <c r="M2529" s="1"/>
      <c r="N2529" s="1"/>
      <c r="O2529" s="1"/>
      <c r="P2529" s="1"/>
      <c r="Q2529" s="1"/>
      <c r="R2529" s="1"/>
      <c r="S2529" s="1"/>
      <c r="T2529" s="1"/>
      <c r="XEV2529" s="5"/>
      <c r="XEW2529" s="5"/>
      <c r="XEX2529" s="5"/>
      <c r="XEY2529" s="5"/>
      <c r="XEZ2529" s="5"/>
      <c r="XFA2529" s="5"/>
      <c r="XFB2529" s="5"/>
      <c r="XFC2529" s="5"/>
      <c r="XFD2529" s="5"/>
    </row>
    <row r="2530" s="1" customFormat="1" ht="200" customHeight="1" spans="1:16384">
      <c r="A2530" s="3"/>
      <c r="B2530" s="4"/>
      <c r="C2530" s="1"/>
      <c r="D2530" s="4"/>
      <c r="E2530" s="1"/>
      <c r="F2530" s="1"/>
      <c r="G2530" s="1"/>
      <c r="H2530" s="4"/>
      <c r="I2530" s="1"/>
      <c r="J2530" s="1"/>
      <c r="K2530" s="1"/>
      <c r="L2530" s="1"/>
      <c r="M2530" s="1"/>
      <c r="N2530" s="1"/>
      <c r="O2530" s="1"/>
      <c r="P2530" s="1"/>
      <c r="Q2530" s="1"/>
      <c r="R2530" s="1"/>
      <c r="S2530" s="1"/>
      <c r="T2530" s="1"/>
      <c r="XEV2530" s="5"/>
      <c r="XEW2530" s="5"/>
      <c r="XEX2530" s="5"/>
      <c r="XEY2530" s="5"/>
      <c r="XEZ2530" s="5"/>
      <c r="XFA2530" s="5"/>
      <c r="XFB2530" s="5"/>
      <c r="XFC2530" s="5"/>
      <c r="XFD2530" s="5"/>
    </row>
    <row r="2531" s="1" customFormat="1" ht="200" customHeight="1" spans="1:16384">
      <c r="A2531" s="3"/>
      <c r="B2531" s="4"/>
      <c r="C2531" s="1"/>
      <c r="D2531" s="4"/>
      <c r="E2531" s="1"/>
      <c r="F2531" s="1"/>
      <c r="G2531" s="1"/>
      <c r="H2531" s="4"/>
      <c r="I2531" s="1"/>
      <c r="J2531" s="1"/>
      <c r="K2531" s="1"/>
      <c r="L2531" s="1"/>
      <c r="M2531" s="1"/>
      <c r="N2531" s="1"/>
      <c r="O2531" s="1"/>
      <c r="P2531" s="1"/>
      <c r="Q2531" s="1"/>
      <c r="R2531" s="1"/>
      <c r="S2531" s="1"/>
      <c r="T2531" s="1"/>
      <c r="XEV2531" s="5"/>
      <c r="XEW2531" s="5"/>
      <c r="XEX2531" s="5"/>
      <c r="XEY2531" s="5"/>
      <c r="XEZ2531" s="5"/>
      <c r="XFA2531" s="5"/>
      <c r="XFB2531" s="5"/>
      <c r="XFC2531" s="5"/>
      <c r="XFD2531" s="5"/>
    </row>
    <row r="2532" s="1" customFormat="1" ht="200" customHeight="1" spans="1:16384">
      <c r="A2532" s="3"/>
      <c r="B2532" s="4"/>
      <c r="C2532" s="1"/>
      <c r="D2532" s="4"/>
      <c r="E2532" s="1"/>
      <c r="F2532" s="1"/>
      <c r="G2532" s="1"/>
      <c r="H2532" s="4"/>
      <c r="I2532" s="1"/>
      <c r="J2532" s="1"/>
      <c r="K2532" s="1"/>
      <c r="L2532" s="1"/>
      <c r="M2532" s="1"/>
      <c r="N2532" s="1"/>
      <c r="O2532" s="1"/>
      <c r="P2532" s="1"/>
      <c r="Q2532" s="1"/>
      <c r="R2532" s="1"/>
      <c r="S2532" s="1"/>
      <c r="T2532" s="1"/>
      <c r="XEV2532" s="5"/>
      <c r="XEW2532" s="5"/>
      <c r="XEX2532" s="5"/>
      <c r="XEY2532" s="5"/>
      <c r="XEZ2532" s="5"/>
      <c r="XFA2532" s="5"/>
      <c r="XFB2532" s="5"/>
      <c r="XFC2532" s="5"/>
      <c r="XFD2532" s="5"/>
    </row>
    <row r="2533" s="1" customFormat="1" ht="200" customHeight="1" spans="1:16384">
      <c r="A2533" s="3"/>
      <c r="B2533" s="4"/>
      <c r="C2533" s="1"/>
      <c r="D2533" s="4"/>
      <c r="E2533" s="1"/>
      <c r="F2533" s="1"/>
      <c r="G2533" s="1"/>
      <c r="H2533" s="4"/>
      <c r="I2533" s="1"/>
      <c r="J2533" s="1"/>
      <c r="K2533" s="1"/>
      <c r="L2533" s="1"/>
      <c r="M2533" s="1"/>
      <c r="N2533" s="1"/>
      <c r="O2533" s="1"/>
      <c r="P2533" s="1"/>
      <c r="Q2533" s="1"/>
      <c r="R2533" s="1"/>
      <c r="S2533" s="1"/>
      <c r="T2533" s="1"/>
      <c r="XEV2533" s="5"/>
      <c r="XEW2533" s="5"/>
      <c r="XEX2533" s="5"/>
      <c r="XEY2533" s="5"/>
      <c r="XEZ2533" s="5"/>
      <c r="XFA2533" s="5"/>
      <c r="XFB2533" s="5"/>
      <c r="XFC2533" s="5"/>
      <c r="XFD2533" s="5"/>
    </row>
    <row r="2534" s="1" customFormat="1" ht="200" customHeight="1" spans="1:16384">
      <c r="A2534" s="3"/>
      <c r="B2534" s="4"/>
      <c r="C2534" s="1"/>
      <c r="D2534" s="4"/>
      <c r="E2534" s="1"/>
      <c r="F2534" s="1"/>
      <c r="G2534" s="1"/>
      <c r="H2534" s="4"/>
      <c r="I2534" s="1"/>
      <c r="J2534" s="1"/>
      <c r="K2534" s="1"/>
      <c r="L2534" s="1"/>
      <c r="M2534" s="1"/>
      <c r="N2534" s="1"/>
      <c r="O2534" s="1"/>
      <c r="P2534" s="1"/>
      <c r="Q2534" s="1"/>
      <c r="R2534" s="1"/>
      <c r="S2534" s="1"/>
      <c r="T2534" s="1"/>
      <c r="XEV2534" s="5"/>
      <c r="XEW2534" s="5"/>
      <c r="XEX2534" s="5"/>
      <c r="XEY2534" s="5"/>
      <c r="XEZ2534" s="5"/>
      <c r="XFA2534" s="5"/>
      <c r="XFB2534" s="5"/>
      <c r="XFC2534" s="5"/>
      <c r="XFD2534" s="5"/>
    </row>
    <row r="2535" s="1" customFormat="1" ht="200" customHeight="1" spans="1:16384">
      <c r="A2535" s="3"/>
      <c r="B2535" s="4"/>
      <c r="C2535" s="1"/>
      <c r="D2535" s="4"/>
      <c r="E2535" s="1"/>
      <c r="F2535" s="1"/>
      <c r="G2535" s="1"/>
      <c r="H2535" s="4"/>
      <c r="I2535" s="1"/>
      <c r="J2535" s="1"/>
      <c r="K2535" s="1"/>
      <c r="L2535" s="1"/>
      <c r="M2535" s="1"/>
      <c r="N2535" s="1"/>
      <c r="O2535" s="1"/>
      <c r="P2535" s="1"/>
      <c r="Q2535" s="1"/>
      <c r="R2535" s="1"/>
      <c r="S2535" s="1"/>
      <c r="T2535" s="1"/>
      <c r="XEV2535" s="5"/>
      <c r="XEW2535" s="5"/>
      <c r="XEX2535" s="5"/>
      <c r="XEY2535" s="5"/>
      <c r="XEZ2535" s="5"/>
      <c r="XFA2535" s="5"/>
      <c r="XFB2535" s="5"/>
      <c r="XFC2535" s="5"/>
      <c r="XFD2535" s="5"/>
    </row>
    <row r="2536" s="1" customFormat="1" ht="200" customHeight="1" spans="1:16384">
      <c r="A2536" s="3"/>
      <c r="B2536" s="4"/>
      <c r="C2536" s="1"/>
      <c r="D2536" s="4"/>
      <c r="E2536" s="1"/>
      <c r="F2536" s="1"/>
      <c r="G2536" s="1"/>
      <c r="H2536" s="4"/>
      <c r="I2536" s="1"/>
      <c r="J2536" s="1"/>
      <c r="K2536" s="1"/>
      <c r="L2536" s="1"/>
      <c r="M2536" s="1"/>
      <c r="N2536" s="1"/>
      <c r="O2536" s="1"/>
      <c r="P2536" s="1"/>
      <c r="Q2536" s="1"/>
      <c r="R2536" s="1"/>
      <c r="S2536" s="1"/>
      <c r="T2536" s="1"/>
      <c r="XEV2536" s="5"/>
      <c r="XEW2536" s="5"/>
      <c r="XEX2536" s="5"/>
      <c r="XEY2536" s="5"/>
      <c r="XEZ2536" s="5"/>
      <c r="XFA2536" s="5"/>
      <c r="XFB2536" s="5"/>
      <c r="XFC2536" s="5"/>
      <c r="XFD2536" s="5"/>
    </row>
    <row r="2537" s="1" customFormat="1" ht="200" customHeight="1" spans="1:16384">
      <c r="A2537" s="3"/>
      <c r="B2537" s="4"/>
      <c r="C2537" s="1"/>
      <c r="D2537" s="4"/>
      <c r="E2537" s="1"/>
      <c r="F2537" s="1"/>
      <c r="G2537" s="1"/>
      <c r="H2537" s="4"/>
      <c r="I2537" s="1"/>
      <c r="J2537" s="1"/>
      <c r="K2537" s="1"/>
      <c r="L2537" s="1"/>
      <c r="M2537" s="1"/>
      <c r="N2537" s="1"/>
      <c r="O2537" s="1"/>
      <c r="P2537" s="1"/>
      <c r="Q2537" s="1"/>
      <c r="R2537" s="1"/>
      <c r="S2537" s="1"/>
      <c r="T2537" s="1"/>
      <c r="XEV2537" s="5"/>
      <c r="XEW2537" s="5"/>
      <c r="XEX2537" s="5"/>
      <c r="XEY2537" s="5"/>
      <c r="XEZ2537" s="5"/>
      <c r="XFA2537" s="5"/>
      <c r="XFB2537" s="5"/>
      <c r="XFC2537" s="5"/>
      <c r="XFD2537" s="5"/>
    </row>
    <row r="2538" s="1" customFormat="1" ht="200" customHeight="1" spans="1:16384">
      <c r="A2538" s="3"/>
      <c r="B2538" s="4"/>
      <c r="C2538" s="1"/>
      <c r="D2538" s="4"/>
      <c r="E2538" s="1"/>
      <c r="F2538" s="1"/>
      <c r="G2538" s="1"/>
      <c r="H2538" s="4"/>
      <c r="I2538" s="1"/>
      <c r="J2538" s="1"/>
      <c r="K2538" s="1"/>
      <c r="L2538" s="1"/>
      <c r="M2538" s="1"/>
      <c r="N2538" s="1"/>
      <c r="O2538" s="1"/>
      <c r="P2538" s="1"/>
      <c r="Q2538" s="1"/>
      <c r="R2538" s="1"/>
      <c r="S2538" s="1"/>
      <c r="T2538" s="1"/>
      <c r="XEV2538" s="5"/>
      <c r="XEW2538" s="5"/>
      <c r="XEX2538" s="5"/>
      <c r="XEY2538" s="5"/>
      <c r="XEZ2538" s="5"/>
      <c r="XFA2538" s="5"/>
      <c r="XFB2538" s="5"/>
      <c r="XFC2538" s="5"/>
      <c r="XFD2538" s="5"/>
    </row>
    <row r="2539" s="1" customFormat="1" ht="200" customHeight="1" spans="1:16384">
      <c r="A2539" s="3"/>
      <c r="B2539" s="4"/>
      <c r="C2539" s="1"/>
      <c r="D2539" s="4"/>
      <c r="E2539" s="1"/>
      <c r="F2539" s="1"/>
      <c r="G2539" s="1"/>
      <c r="H2539" s="4"/>
      <c r="I2539" s="1"/>
      <c r="J2539" s="1"/>
      <c r="K2539" s="1"/>
      <c r="L2539" s="1"/>
      <c r="M2539" s="1"/>
      <c r="N2539" s="1"/>
      <c r="O2539" s="1"/>
      <c r="P2539" s="1"/>
      <c r="Q2539" s="1"/>
      <c r="R2539" s="1"/>
      <c r="S2539" s="1"/>
      <c r="T2539" s="1"/>
      <c r="XEV2539" s="5"/>
      <c r="XEW2539" s="5"/>
      <c r="XEX2539" s="5"/>
      <c r="XEY2539" s="5"/>
      <c r="XEZ2539" s="5"/>
      <c r="XFA2539" s="5"/>
      <c r="XFB2539" s="5"/>
      <c r="XFC2539" s="5"/>
      <c r="XFD2539" s="5"/>
    </row>
    <row r="2540" s="1" customFormat="1" ht="200" customHeight="1" spans="1:16384">
      <c r="A2540" s="3"/>
      <c r="B2540" s="4"/>
      <c r="C2540" s="1"/>
      <c r="D2540" s="4"/>
      <c r="E2540" s="1"/>
      <c r="F2540" s="1"/>
      <c r="G2540" s="1"/>
      <c r="H2540" s="4"/>
      <c r="I2540" s="1"/>
      <c r="J2540" s="1"/>
      <c r="K2540" s="1"/>
      <c r="L2540" s="1"/>
      <c r="M2540" s="1"/>
      <c r="N2540" s="1"/>
      <c r="O2540" s="1"/>
      <c r="P2540" s="1"/>
      <c r="Q2540" s="1"/>
      <c r="R2540" s="1"/>
      <c r="S2540" s="1"/>
      <c r="T2540" s="1"/>
      <c r="XEV2540" s="5"/>
      <c r="XEW2540" s="5"/>
      <c r="XEX2540" s="5"/>
      <c r="XEY2540" s="5"/>
      <c r="XEZ2540" s="5"/>
      <c r="XFA2540" s="5"/>
      <c r="XFB2540" s="5"/>
      <c r="XFC2540" s="5"/>
      <c r="XFD2540" s="5"/>
    </row>
    <row r="2541" s="1" customFormat="1" ht="200" customHeight="1" spans="1:16384">
      <c r="A2541" s="3"/>
      <c r="B2541" s="4"/>
      <c r="C2541" s="1"/>
      <c r="D2541" s="4"/>
      <c r="E2541" s="1"/>
      <c r="F2541" s="1"/>
      <c r="G2541" s="1"/>
      <c r="H2541" s="4"/>
      <c r="I2541" s="1"/>
      <c r="J2541" s="1"/>
      <c r="K2541" s="1"/>
      <c r="L2541" s="1"/>
      <c r="M2541" s="1"/>
      <c r="N2541" s="1"/>
      <c r="O2541" s="1"/>
      <c r="P2541" s="1"/>
      <c r="Q2541" s="1"/>
      <c r="R2541" s="1"/>
      <c r="S2541" s="1"/>
      <c r="T2541" s="1"/>
      <c r="XEV2541" s="5"/>
      <c r="XEW2541" s="5"/>
      <c r="XEX2541" s="5"/>
      <c r="XEY2541" s="5"/>
      <c r="XEZ2541" s="5"/>
      <c r="XFA2541" s="5"/>
      <c r="XFB2541" s="5"/>
      <c r="XFC2541" s="5"/>
      <c r="XFD2541" s="5"/>
    </row>
    <row r="2542" s="1" customFormat="1" ht="200" customHeight="1" spans="1:16384">
      <c r="A2542" s="3"/>
      <c r="B2542" s="4"/>
      <c r="C2542" s="1"/>
      <c r="D2542" s="4"/>
      <c r="E2542" s="1"/>
      <c r="F2542" s="1"/>
      <c r="G2542" s="1"/>
      <c r="H2542" s="4"/>
      <c r="I2542" s="1"/>
      <c r="J2542" s="1"/>
      <c r="K2542" s="1"/>
      <c r="L2542" s="1"/>
      <c r="M2542" s="1"/>
      <c r="N2542" s="1"/>
      <c r="O2542" s="1"/>
      <c r="P2542" s="1"/>
      <c r="Q2542" s="1"/>
      <c r="R2542" s="1"/>
      <c r="S2542" s="1"/>
      <c r="T2542" s="1"/>
      <c r="XEV2542" s="5"/>
      <c r="XEW2542" s="5"/>
      <c r="XEX2542" s="5"/>
      <c r="XEY2542" s="5"/>
      <c r="XEZ2542" s="5"/>
      <c r="XFA2542" s="5"/>
      <c r="XFB2542" s="5"/>
      <c r="XFC2542" s="5"/>
      <c r="XFD2542" s="5"/>
    </row>
    <row r="2543" s="1" customFormat="1" ht="200" customHeight="1" spans="1:16384">
      <c r="A2543" s="3"/>
      <c r="B2543" s="4"/>
      <c r="C2543" s="1"/>
      <c r="D2543" s="4"/>
      <c r="E2543" s="1"/>
      <c r="F2543" s="1"/>
      <c r="G2543" s="1"/>
      <c r="H2543" s="4"/>
      <c r="I2543" s="1"/>
      <c r="J2543" s="1"/>
      <c r="K2543" s="1"/>
      <c r="L2543" s="1"/>
      <c r="M2543" s="1"/>
      <c r="N2543" s="1"/>
      <c r="O2543" s="1"/>
      <c r="P2543" s="1"/>
      <c r="Q2543" s="1"/>
      <c r="R2543" s="1"/>
      <c r="S2543" s="1"/>
      <c r="T2543" s="1"/>
      <c r="XEV2543" s="5"/>
      <c r="XEW2543" s="5"/>
      <c r="XEX2543" s="5"/>
      <c r="XEY2543" s="5"/>
      <c r="XEZ2543" s="5"/>
      <c r="XFA2543" s="5"/>
      <c r="XFB2543" s="5"/>
      <c r="XFC2543" s="5"/>
      <c r="XFD2543" s="5"/>
    </row>
    <row r="2544" s="1" customFormat="1" ht="200" customHeight="1" spans="1:16384">
      <c r="A2544" s="3"/>
      <c r="B2544" s="4"/>
      <c r="C2544" s="1"/>
      <c r="D2544" s="4"/>
      <c r="E2544" s="1"/>
      <c r="F2544" s="1"/>
      <c r="G2544" s="1"/>
      <c r="H2544" s="4"/>
      <c r="I2544" s="1"/>
      <c r="J2544" s="1"/>
      <c r="K2544" s="1"/>
      <c r="L2544" s="1"/>
      <c r="M2544" s="1"/>
      <c r="N2544" s="1"/>
      <c r="O2544" s="1"/>
      <c r="P2544" s="1"/>
      <c r="Q2544" s="1"/>
      <c r="R2544" s="1"/>
      <c r="S2544" s="1"/>
      <c r="T2544" s="1"/>
      <c r="XEV2544" s="5"/>
      <c r="XEW2544" s="5"/>
      <c r="XEX2544" s="5"/>
      <c r="XEY2544" s="5"/>
      <c r="XEZ2544" s="5"/>
      <c r="XFA2544" s="5"/>
      <c r="XFB2544" s="5"/>
      <c r="XFC2544" s="5"/>
      <c r="XFD2544" s="5"/>
    </row>
    <row r="2545" s="1" customFormat="1" ht="200" customHeight="1" spans="1:16384">
      <c r="A2545" s="3"/>
      <c r="B2545" s="4"/>
      <c r="C2545" s="1"/>
      <c r="D2545" s="4"/>
      <c r="E2545" s="1"/>
      <c r="F2545" s="1"/>
      <c r="G2545" s="1"/>
      <c r="H2545" s="4"/>
      <c r="I2545" s="1"/>
      <c r="J2545" s="1"/>
      <c r="K2545" s="1"/>
      <c r="L2545" s="1"/>
      <c r="M2545" s="1"/>
      <c r="N2545" s="1"/>
      <c r="O2545" s="1"/>
      <c r="P2545" s="1"/>
      <c r="Q2545" s="1"/>
      <c r="R2545" s="1"/>
      <c r="S2545" s="1"/>
      <c r="T2545" s="1"/>
      <c r="XEV2545" s="5"/>
      <c r="XEW2545" s="5"/>
      <c r="XEX2545" s="5"/>
      <c r="XEY2545" s="5"/>
      <c r="XEZ2545" s="5"/>
      <c r="XFA2545" s="5"/>
      <c r="XFB2545" s="5"/>
      <c r="XFC2545" s="5"/>
      <c r="XFD2545" s="5"/>
    </row>
    <row r="2546" s="1" customFormat="1" ht="200" customHeight="1" spans="1:16384">
      <c r="A2546" s="3"/>
      <c r="B2546" s="4"/>
      <c r="C2546" s="1"/>
      <c r="D2546" s="4"/>
      <c r="E2546" s="1"/>
      <c r="F2546" s="1"/>
      <c r="G2546" s="1"/>
      <c r="H2546" s="4"/>
      <c r="I2546" s="1"/>
      <c r="J2546" s="1"/>
      <c r="K2546" s="1"/>
      <c r="L2546" s="1"/>
      <c r="M2546" s="1"/>
      <c r="N2546" s="1"/>
      <c r="O2546" s="1"/>
      <c r="P2546" s="1"/>
      <c r="Q2546" s="1"/>
      <c r="R2546" s="1"/>
      <c r="S2546" s="1"/>
      <c r="T2546" s="1"/>
      <c r="XEV2546" s="5"/>
      <c r="XEW2546" s="5"/>
      <c r="XEX2546" s="5"/>
      <c r="XEY2546" s="5"/>
      <c r="XEZ2546" s="5"/>
      <c r="XFA2546" s="5"/>
      <c r="XFB2546" s="5"/>
      <c r="XFC2546" s="5"/>
      <c r="XFD2546" s="5"/>
    </row>
    <row r="2547" s="1" customFormat="1" ht="200" customHeight="1" spans="1:16384">
      <c r="A2547" s="3"/>
      <c r="B2547" s="4"/>
      <c r="C2547" s="1"/>
      <c r="D2547" s="4"/>
      <c r="E2547" s="1"/>
      <c r="F2547" s="1"/>
      <c r="G2547" s="1"/>
      <c r="H2547" s="4"/>
      <c r="I2547" s="1"/>
      <c r="J2547" s="1"/>
      <c r="K2547" s="1"/>
      <c r="L2547" s="1"/>
      <c r="M2547" s="1"/>
      <c r="N2547" s="1"/>
      <c r="O2547" s="1"/>
      <c r="P2547" s="1"/>
      <c r="Q2547" s="1"/>
      <c r="R2547" s="1"/>
      <c r="S2547" s="1"/>
      <c r="T2547" s="1"/>
      <c r="XEV2547" s="5"/>
      <c r="XEW2547" s="5"/>
      <c r="XEX2547" s="5"/>
      <c r="XEY2547" s="5"/>
      <c r="XEZ2547" s="5"/>
      <c r="XFA2547" s="5"/>
      <c r="XFB2547" s="5"/>
      <c r="XFC2547" s="5"/>
      <c r="XFD2547" s="5"/>
    </row>
    <row r="2548" s="1" customFormat="1" ht="200" customHeight="1" spans="1:16384">
      <c r="A2548" s="3"/>
      <c r="B2548" s="4"/>
      <c r="C2548" s="1"/>
      <c r="D2548" s="4"/>
      <c r="E2548" s="1"/>
      <c r="F2548" s="1"/>
      <c r="G2548" s="1"/>
      <c r="H2548" s="4"/>
      <c r="I2548" s="1"/>
      <c r="J2548" s="1"/>
      <c r="K2548" s="1"/>
      <c r="L2548" s="1"/>
      <c r="M2548" s="1"/>
      <c r="N2548" s="1"/>
      <c r="O2548" s="1"/>
      <c r="P2548" s="1"/>
      <c r="Q2548" s="1"/>
      <c r="R2548" s="1"/>
      <c r="S2548" s="1"/>
      <c r="T2548" s="1"/>
      <c r="XEV2548" s="5"/>
      <c r="XEW2548" s="5"/>
      <c r="XEX2548" s="5"/>
      <c r="XEY2548" s="5"/>
      <c r="XEZ2548" s="5"/>
      <c r="XFA2548" s="5"/>
      <c r="XFB2548" s="5"/>
      <c r="XFC2548" s="5"/>
      <c r="XFD2548" s="5"/>
    </row>
    <row r="2549" s="1" customFormat="1" ht="200" customHeight="1" spans="1:16384">
      <c r="A2549" s="3"/>
      <c r="B2549" s="4"/>
      <c r="C2549" s="1"/>
      <c r="D2549" s="4"/>
      <c r="E2549" s="1"/>
      <c r="F2549" s="1"/>
      <c r="G2549" s="1"/>
      <c r="H2549" s="4"/>
      <c r="I2549" s="1"/>
      <c r="J2549" s="1"/>
      <c r="K2549" s="1"/>
      <c r="L2549" s="1"/>
      <c r="M2549" s="1"/>
      <c r="N2549" s="1"/>
      <c r="O2549" s="1"/>
      <c r="P2549" s="1"/>
      <c r="Q2549" s="1"/>
      <c r="R2549" s="1"/>
      <c r="S2549" s="1"/>
      <c r="T2549" s="1"/>
      <c r="XEV2549" s="5"/>
      <c r="XEW2549" s="5"/>
      <c r="XEX2549" s="5"/>
      <c r="XEY2549" s="5"/>
      <c r="XEZ2549" s="5"/>
      <c r="XFA2549" s="5"/>
      <c r="XFB2549" s="5"/>
      <c r="XFC2549" s="5"/>
      <c r="XFD2549" s="5"/>
    </row>
    <row r="2550" s="1" customFormat="1" ht="200" customHeight="1" spans="1:16384">
      <c r="A2550" s="3"/>
      <c r="B2550" s="4"/>
      <c r="C2550" s="1"/>
      <c r="D2550" s="4"/>
      <c r="E2550" s="1"/>
      <c r="F2550" s="1"/>
      <c r="G2550" s="1"/>
      <c r="H2550" s="4"/>
      <c r="I2550" s="1"/>
      <c r="J2550" s="1"/>
      <c r="K2550" s="1"/>
      <c r="L2550" s="1"/>
      <c r="M2550" s="1"/>
      <c r="N2550" s="1"/>
      <c r="O2550" s="1"/>
      <c r="P2550" s="1"/>
      <c r="Q2550" s="1"/>
      <c r="R2550" s="1"/>
      <c r="S2550" s="1"/>
      <c r="T2550" s="1"/>
      <c r="XEV2550" s="5"/>
      <c r="XEW2550" s="5"/>
      <c r="XEX2550" s="5"/>
      <c r="XEY2550" s="5"/>
      <c r="XEZ2550" s="5"/>
      <c r="XFA2550" s="5"/>
      <c r="XFB2550" s="5"/>
      <c r="XFC2550" s="5"/>
      <c r="XFD2550" s="5"/>
    </row>
    <row r="2551" s="1" customFormat="1" ht="200" customHeight="1" spans="1:16384">
      <c r="A2551" s="3"/>
      <c r="B2551" s="4"/>
      <c r="C2551" s="1"/>
      <c r="D2551" s="4"/>
      <c r="E2551" s="1"/>
      <c r="F2551" s="1"/>
      <c r="G2551" s="1"/>
      <c r="H2551" s="4"/>
      <c r="I2551" s="1"/>
      <c r="J2551" s="1"/>
      <c r="K2551" s="1"/>
      <c r="L2551" s="1"/>
      <c r="M2551" s="1"/>
      <c r="N2551" s="1"/>
      <c r="O2551" s="1"/>
      <c r="P2551" s="1"/>
      <c r="Q2551" s="1"/>
      <c r="R2551" s="1"/>
      <c r="S2551" s="1"/>
      <c r="T2551" s="1"/>
      <c r="XEV2551" s="5"/>
      <c r="XEW2551" s="5"/>
      <c r="XEX2551" s="5"/>
      <c r="XEY2551" s="5"/>
      <c r="XEZ2551" s="5"/>
      <c r="XFA2551" s="5"/>
      <c r="XFB2551" s="5"/>
      <c r="XFC2551" s="5"/>
      <c r="XFD2551" s="5"/>
    </row>
    <row r="2552" s="1" customFormat="1" ht="200" customHeight="1" spans="1:16384">
      <c r="A2552" s="3"/>
      <c r="B2552" s="4"/>
      <c r="C2552" s="1"/>
      <c r="D2552" s="4"/>
      <c r="E2552" s="1"/>
      <c r="F2552" s="1"/>
      <c r="G2552" s="1"/>
      <c r="H2552" s="4"/>
      <c r="I2552" s="1"/>
      <c r="J2552" s="1"/>
      <c r="K2552" s="1"/>
      <c r="L2552" s="1"/>
      <c r="M2552" s="1"/>
      <c r="N2552" s="1"/>
      <c r="O2552" s="1"/>
      <c r="P2552" s="1"/>
      <c r="Q2552" s="1"/>
      <c r="R2552" s="1"/>
      <c r="S2552" s="1"/>
      <c r="T2552" s="1"/>
      <c r="XEV2552" s="5"/>
      <c r="XEW2552" s="5"/>
      <c r="XEX2552" s="5"/>
      <c r="XEY2552" s="5"/>
      <c r="XEZ2552" s="5"/>
      <c r="XFA2552" s="5"/>
      <c r="XFB2552" s="5"/>
      <c r="XFC2552" s="5"/>
      <c r="XFD2552" s="5"/>
    </row>
    <row r="2553" s="1" customFormat="1" ht="200" customHeight="1" spans="1:16384">
      <c r="A2553" s="3"/>
      <c r="B2553" s="4"/>
      <c r="C2553" s="1"/>
      <c r="D2553" s="4"/>
      <c r="E2553" s="1"/>
      <c r="F2553" s="1"/>
      <c r="G2553" s="1"/>
      <c r="H2553" s="4"/>
      <c r="I2553" s="1"/>
      <c r="J2553" s="1"/>
      <c r="K2553" s="1"/>
      <c r="L2553" s="1"/>
      <c r="M2553" s="1"/>
      <c r="N2553" s="1"/>
      <c r="O2553" s="1"/>
      <c r="P2553" s="1"/>
      <c r="Q2553" s="1"/>
      <c r="R2553" s="1"/>
      <c r="S2553" s="1"/>
      <c r="T2553" s="1"/>
      <c r="XEV2553" s="5"/>
      <c r="XEW2553" s="5"/>
      <c r="XEX2553" s="5"/>
      <c r="XEY2553" s="5"/>
      <c r="XEZ2553" s="5"/>
      <c r="XFA2553" s="5"/>
      <c r="XFB2553" s="5"/>
      <c r="XFC2553" s="5"/>
      <c r="XFD2553" s="5"/>
    </row>
    <row r="2554" s="1" customFormat="1" ht="200" customHeight="1" spans="1:16384">
      <c r="A2554" s="3"/>
      <c r="B2554" s="4"/>
      <c r="C2554" s="1"/>
      <c r="D2554" s="4"/>
      <c r="E2554" s="1"/>
      <c r="F2554" s="1"/>
      <c r="G2554" s="1"/>
      <c r="H2554" s="4"/>
      <c r="I2554" s="1"/>
      <c r="J2554" s="1"/>
      <c r="K2554" s="1"/>
      <c r="L2554" s="1"/>
      <c r="M2554" s="1"/>
      <c r="N2554" s="1"/>
      <c r="O2554" s="1"/>
      <c r="P2554" s="1"/>
      <c r="Q2554" s="1"/>
      <c r="R2554" s="1"/>
      <c r="S2554" s="1"/>
      <c r="T2554" s="1"/>
      <c r="XEV2554" s="5"/>
      <c r="XEW2554" s="5"/>
      <c r="XEX2554" s="5"/>
      <c r="XEY2554" s="5"/>
      <c r="XEZ2554" s="5"/>
      <c r="XFA2554" s="5"/>
      <c r="XFB2554" s="5"/>
      <c r="XFC2554" s="5"/>
      <c r="XFD2554" s="5"/>
    </row>
    <row r="2555" s="1" customFormat="1" ht="200" customHeight="1" spans="1:16384">
      <c r="A2555" s="3"/>
      <c r="B2555" s="4"/>
      <c r="C2555" s="1"/>
      <c r="D2555" s="4"/>
      <c r="E2555" s="1"/>
      <c r="F2555" s="1"/>
      <c r="G2555" s="1"/>
      <c r="H2555" s="4"/>
      <c r="I2555" s="1"/>
      <c r="J2555" s="1"/>
      <c r="K2555" s="1"/>
      <c r="L2555" s="1"/>
      <c r="M2555" s="1"/>
      <c r="N2555" s="1"/>
      <c r="O2555" s="1"/>
      <c r="P2555" s="1"/>
      <c r="Q2555" s="1"/>
      <c r="R2555" s="1"/>
      <c r="S2555" s="1"/>
      <c r="T2555" s="1"/>
      <c r="XEV2555" s="5"/>
      <c r="XEW2555" s="5"/>
      <c r="XEX2555" s="5"/>
      <c r="XEY2555" s="5"/>
      <c r="XEZ2555" s="5"/>
      <c r="XFA2555" s="5"/>
      <c r="XFB2555" s="5"/>
      <c r="XFC2555" s="5"/>
      <c r="XFD2555" s="5"/>
    </row>
    <row r="2556" s="1" customFormat="1" ht="200" customHeight="1" spans="1:16384">
      <c r="A2556" s="3"/>
      <c r="B2556" s="4"/>
      <c r="C2556" s="1"/>
      <c r="D2556" s="4"/>
      <c r="E2556" s="1"/>
      <c r="F2556" s="1"/>
      <c r="G2556" s="1"/>
      <c r="H2556" s="4"/>
      <c r="I2556" s="1"/>
      <c r="J2556" s="1"/>
      <c r="K2556" s="1"/>
      <c r="L2556" s="1"/>
      <c r="M2556" s="1"/>
      <c r="N2556" s="1"/>
      <c r="O2556" s="1"/>
      <c r="P2556" s="1"/>
      <c r="Q2556" s="1"/>
      <c r="R2556" s="1"/>
      <c r="S2556" s="1"/>
      <c r="T2556" s="1"/>
      <c r="XEV2556" s="5"/>
      <c r="XEW2556" s="5"/>
      <c r="XEX2556" s="5"/>
      <c r="XEY2556" s="5"/>
      <c r="XEZ2556" s="5"/>
      <c r="XFA2556" s="5"/>
      <c r="XFB2556" s="5"/>
      <c r="XFC2556" s="5"/>
      <c r="XFD2556" s="5"/>
    </row>
    <row r="2557" s="1" customFormat="1" ht="200" customHeight="1" spans="1:16384">
      <c r="A2557" s="3"/>
      <c r="B2557" s="4"/>
      <c r="C2557" s="1"/>
      <c r="D2557" s="4"/>
      <c r="E2557" s="1"/>
      <c r="F2557" s="1"/>
      <c r="G2557" s="1"/>
      <c r="H2557" s="4"/>
      <c r="I2557" s="1"/>
      <c r="J2557" s="1"/>
      <c r="K2557" s="1"/>
      <c r="L2557" s="1"/>
      <c r="M2557" s="1"/>
      <c r="N2557" s="1"/>
      <c r="O2557" s="1"/>
      <c r="P2557" s="1"/>
      <c r="Q2557" s="1"/>
      <c r="R2557" s="1"/>
      <c r="S2557" s="1"/>
      <c r="T2557" s="1"/>
      <c r="XEV2557" s="5"/>
      <c r="XEW2557" s="5"/>
      <c r="XEX2557" s="5"/>
      <c r="XEY2557" s="5"/>
      <c r="XEZ2557" s="5"/>
      <c r="XFA2557" s="5"/>
      <c r="XFB2557" s="5"/>
      <c r="XFC2557" s="5"/>
      <c r="XFD2557" s="5"/>
    </row>
    <row r="2558" s="1" customFormat="1" ht="200" customHeight="1" spans="1:16384">
      <c r="A2558" s="3"/>
      <c r="B2558" s="4"/>
      <c r="C2558" s="1"/>
      <c r="D2558" s="4"/>
      <c r="E2558" s="1"/>
      <c r="F2558" s="1"/>
      <c r="G2558" s="1"/>
      <c r="H2558" s="4"/>
      <c r="I2558" s="1"/>
      <c r="J2558" s="1"/>
      <c r="K2558" s="1"/>
      <c r="L2558" s="1"/>
      <c r="M2558" s="1"/>
      <c r="N2558" s="1"/>
      <c r="O2558" s="1"/>
      <c r="P2558" s="1"/>
      <c r="Q2558" s="1"/>
      <c r="R2558" s="1"/>
      <c r="S2558" s="1"/>
      <c r="T2558" s="1"/>
      <c r="XEV2558" s="5"/>
      <c r="XEW2558" s="5"/>
      <c r="XEX2558" s="5"/>
      <c r="XEY2558" s="5"/>
      <c r="XEZ2558" s="5"/>
      <c r="XFA2558" s="5"/>
      <c r="XFB2558" s="5"/>
      <c r="XFC2558" s="5"/>
      <c r="XFD2558" s="5"/>
    </row>
    <row r="2559" s="1" customFormat="1" ht="200" customHeight="1" spans="1:16384">
      <c r="A2559" s="3"/>
      <c r="B2559" s="4"/>
      <c r="C2559" s="1"/>
      <c r="D2559" s="4"/>
      <c r="E2559" s="1"/>
      <c r="F2559" s="1"/>
      <c r="G2559" s="1"/>
      <c r="H2559" s="4"/>
      <c r="I2559" s="1"/>
      <c r="J2559" s="1"/>
      <c r="K2559" s="1"/>
      <c r="L2559" s="1"/>
      <c r="M2559" s="1"/>
      <c r="N2559" s="1"/>
      <c r="O2559" s="1"/>
      <c r="P2559" s="1"/>
      <c r="Q2559" s="1"/>
      <c r="R2559" s="1"/>
      <c r="S2559" s="1"/>
      <c r="T2559" s="1"/>
      <c r="XEV2559" s="5"/>
      <c r="XEW2559" s="5"/>
      <c r="XEX2559" s="5"/>
      <c r="XEY2559" s="5"/>
      <c r="XEZ2559" s="5"/>
      <c r="XFA2559" s="5"/>
      <c r="XFB2559" s="5"/>
      <c r="XFC2559" s="5"/>
      <c r="XFD2559" s="5"/>
    </row>
    <row r="2560" s="1" customFormat="1" ht="200" customHeight="1" spans="1:16384">
      <c r="A2560" s="3"/>
      <c r="B2560" s="4"/>
      <c r="C2560" s="1"/>
      <c r="D2560" s="4"/>
      <c r="E2560" s="1"/>
      <c r="F2560" s="1"/>
      <c r="G2560" s="1"/>
      <c r="H2560" s="4"/>
      <c r="I2560" s="1"/>
      <c r="J2560" s="1"/>
      <c r="K2560" s="1"/>
      <c r="L2560" s="1"/>
      <c r="M2560" s="1"/>
      <c r="N2560" s="1"/>
      <c r="O2560" s="1"/>
      <c r="P2560" s="1"/>
      <c r="Q2560" s="1"/>
      <c r="R2560" s="1"/>
      <c r="S2560" s="1"/>
      <c r="T2560" s="1"/>
      <c r="XEV2560" s="5"/>
      <c r="XEW2560" s="5"/>
      <c r="XEX2560" s="5"/>
      <c r="XEY2560" s="5"/>
      <c r="XEZ2560" s="5"/>
      <c r="XFA2560" s="5"/>
      <c r="XFB2560" s="5"/>
      <c r="XFC2560" s="5"/>
      <c r="XFD2560" s="5"/>
    </row>
    <row r="2561" s="1" customFormat="1" ht="200" customHeight="1" spans="1:16384">
      <c r="A2561" s="3"/>
      <c r="B2561" s="4"/>
      <c r="C2561" s="1"/>
      <c r="D2561" s="4"/>
      <c r="E2561" s="1"/>
      <c r="F2561" s="1"/>
      <c r="G2561" s="1"/>
      <c r="H2561" s="4"/>
      <c r="I2561" s="1"/>
      <c r="J2561" s="1"/>
      <c r="K2561" s="1"/>
      <c r="L2561" s="1"/>
      <c r="M2561" s="1"/>
      <c r="N2561" s="1"/>
      <c r="O2561" s="1"/>
      <c r="P2561" s="1"/>
      <c r="Q2561" s="1"/>
      <c r="R2561" s="1"/>
      <c r="S2561" s="1"/>
      <c r="T2561" s="1"/>
      <c r="XEV2561" s="5"/>
      <c r="XEW2561" s="5"/>
      <c r="XEX2561" s="5"/>
      <c r="XEY2561" s="5"/>
      <c r="XEZ2561" s="5"/>
      <c r="XFA2561" s="5"/>
      <c r="XFB2561" s="5"/>
      <c r="XFC2561" s="5"/>
      <c r="XFD2561" s="5"/>
    </row>
    <row r="2562" s="1" customFormat="1" ht="200" customHeight="1" spans="1:16384">
      <c r="A2562" s="3"/>
      <c r="B2562" s="4"/>
      <c r="C2562" s="1"/>
      <c r="D2562" s="4"/>
      <c r="E2562" s="1"/>
      <c r="F2562" s="1"/>
      <c r="G2562" s="1"/>
      <c r="H2562" s="4"/>
      <c r="I2562" s="1"/>
      <c r="J2562" s="1"/>
      <c r="K2562" s="1"/>
      <c r="L2562" s="1"/>
      <c r="M2562" s="1"/>
      <c r="N2562" s="1"/>
      <c r="O2562" s="1"/>
      <c r="P2562" s="1"/>
      <c r="Q2562" s="1"/>
      <c r="R2562" s="1"/>
      <c r="S2562" s="1"/>
      <c r="T2562" s="1"/>
      <c r="XEV2562" s="5"/>
      <c r="XEW2562" s="5"/>
      <c r="XEX2562" s="5"/>
      <c r="XEY2562" s="5"/>
      <c r="XEZ2562" s="5"/>
      <c r="XFA2562" s="5"/>
      <c r="XFB2562" s="5"/>
      <c r="XFC2562" s="5"/>
      <c r="XFD2562" s="5"/>
    </row>
    <row r="2563" s="1" customFormat="1" ht="200" customHeight="1" spans="1:16384">
      <c r="A2563" s="3"/>
      <c r="B2563" s="4"/>
      <c r="C2563" s="1"/>
      <c r="D2563" s="4"/>
      <c r="E2563" s="1"/>
      <c r="F2563" s="1"/>
      <c r="G2563" s="1"/>
      <c r="H2563" s="4"/>
      <c r="I2563" s="1"/>
      <c r="J2563" s="1"/>
      <c r="K2563" s="1"/>
      <c r="L2563" s="1"/>
      <c r="M2563" s="1"/>
      <c r="N2563" s="1"/>
      <c r="O2563" s="1"/>
      <c r="P2563" s="1"/>
      <c r="Q2563" s="1"/>
      <c r="R2563" s="1"/>
      <c r="S2563" s="1"/>
      <c r="T2563" s="1"/>
      <c r="XEV2563" s="5"/>
      <c r="XEW2563" s="5"/>
      <c r="XEX2563" s="5"/>
      <c r="XEY2563" s="5"/>
      <c r="XEZ2563" s="5"/>
      <c r="XFA2563" s="5"/>
      <c r="XFB2563" s="5"/>
      <c r="XFC2563" s="5"/>
      <c r="XFD2563" s="5"/>
    </row>
    <row r="2564" s="1" customFormat="1" ht="200" customHeight="1" spans="1:16384">
      <c r="A2564" s="3"/>
      <c r="B2564" s="4"/>
      <c r="C2564" s="1"/>
      <c r="D2564" s="4"/>
      <c r="E2564" s="1"/>
      <c r="F2564" s="1"/>
      <c r="G2564" s="1"/>
      <c r="H2564" s="4"/>
      <c r="I2564" s="1"/>
      <c r="J2564" s="1"/>
      <c r="K2564" s="1"/>
      <c r="L2564" s="1"/>
      <c r="M2564" s="1"/>
      <c r="N2564" s="1"/>
      <c r="O2564" s="1"/>
      <c r="P2564" s="1"/>
      <c r="Q2564" s="1"/>
      <c r="R2564" s="1"/>
      <c r="S2564" s="1"/>
      <c r="T2564" s="1"/>
      <c r="XEV2564" s="5"/>
      <c r="XEW2564" s="5"/>
      <c r="XEX2564" s="5"/>
      <c r="XEY2564" s="5"/>
      <c r="XEZ2564" s="5"/>
      <c r="XFA2564" s="5"/>
      <c r="XFB2564" s="5"/>
      <c r="XFC2564" s="5"/>
      <c r="XFD2564" s="5"/>
    </row>
    <row r="2565" s="1" customFormat="1" ht="200" customHeight="1" spans="1:16384">
      <c r="A2565" s="3"/>
      <c r="B2565" s="4"/>
      <c r="C2565" s="1"/>
      <c r="D2565" s="4"/>
      <c r="E2565" s="1"/>
      <c r="F2565" s="1"/>
      <c r="G2565" s="1"/>
      <c r="H2565" s="4"/>
      <c r="I2565" s="1"/>
      <c r="J2565" s="1"/>
      <c r="K2565" s="1"/>
      <c r="L2565" s="1"/>
      <c r="M2565" s="1"/>
      <c r="N2565" s="1"/>
      <c r="O2565" s="1"/>
      <c r="P2565" s="1"/>
      <c r="Q2565" s="1"/>
      <c r="R2565" s="1"/>
      <c r="S2565" s="1"/>
      <c r="T2565" s="1"/>
      <c r="XEV2565" s="5"/>
      <c r="XEW2565" s="5"/>
      <c r="XEX2565" s="5"/>
      <c r="XEY2565" s="5"/>
      <c r="XEZ2565" s="5"/>
      <c r="XFA2565" s="5"/>
      <c r="XFB2565" s="5"/>
      <c r="XFC2565" s="5"/>
      <c r="XFD2565" s="5"/>
    </row>
    <row r="2566" s="1" customFormat="1" ht="200" customHeight="1" spans="1:16384">
      <c r="A2566" s="3"/>
      <c r="B2566" s="4"/>
      <c r="C2566" s="1"/>
      <c r="D2566" s="4"/>
      <c r="E2566" s="1"/>
      <c r="F2566" s="1"/>
      <c r="G2566" s="1"/>
      <c r="H2566" s="4"/>
      <c r="I2566" s="1"/>
      <c r="J2566" s="1"/>
      <c r="K2566" s="1"/>
      <c r="L2566" s="1"/>
      <c r="M2566" s="1"/>
      <c r="N2566" s="1"/>
      <c r="O2566" s="1"/>
      <c r="P2566" s="1"/>
      <c r="Q2566" s="1"/>
      <c r="R2566" s="1"/>
      <c r="S2566" s="1"/>
      <c r="T2566" s="1"/>
      <c r="XEV2566" s="5"/>
      <c r="XEW2566" s="5"/>
      <c r="XEX2566" s="5"/>
      <c r="XEY2566" s="5"/>
      <c r="XEZ2566" s="5"/>
      <c r="XFA2566" s="5"/>
      <c r="XFB2566" s="5"/>
      <c r="XFC2566" s="5"/>
      <c r="XFD2566" s="5"/>
    </row>
    <row r="2567" s="1" customFormat="1" ht="200" customHeight="1" spans="1:16384">
      <c r="A2567" s="3"/>
      <c r="B2567" s="4"/>
      <c r="C2567" s="1"/>
      <c r="D2567" s="4"/>
      <c r="E2567" s="1"/>
      <c r="F2567" s="1"/>
      <c r="G2567" s="1"/>
      <c r="H2567" s="4"/>
      <c r="I2567" s="1"/>
      <c r="J2567" s="1"/>
      <c r="K2567" s="1"/>
      <c r="L2567" s="1"/>
      <c r="M2567" s="1"/>
      <c r="N2567" s="1"/>
      <c r="O2567" s="1"/>
      <c r="P2567" s="1"/>
      <c r="Q2567" s="1"/>
      <c r="R2567" s="1"/>
      <c r="S2567" s="1"/>
      <c r="T2567" s="1"/>
      <c r="XEV2567" s="5"/>
      <c r="XEW2567" s="5"/>
      <c r="XEX2567" s="5"/>
      <c r="XEY2567" s="5"/>
      <c r="XEZ2567" s="5"/>
      <c r="XFA2567" s="5"/>
      <c r="XFB2567" s="5"/>
      <c r="XFC2567" s="5"/>
      <c r="XFD2567" s="5"/>
    </row>
    <row r="2568" s="1" customFormat="1" ht="200" customHeight="1" spans="1:16384">
      <c r="A2568" s="3"/>
      <c r="B2568" s="4"/>
      <c r="C2568" s="1"/>
      <c r="D2568" s="4"/>
      <c r="E2568" s="1"/>
      <c r="F2568" s="1"/>
      <c r="G2568" s="1"/>
      <c r="H2568" s="4"/>
      <c r="I2568" s="1"/>
      <c r="J2568" s="1"/>
      <c r="K2568" s="1"/>
      <c r="L2568" s="1"/>
      <c r="M2568" s="1"/>
      <c r="N2568" s="1"/>
      <c r="O2568" s="1"/>
      <c r="P2568" s="1"/>
      <c r="Q2568" s="1"/>
      <c r="R2568" s="1"/>
      <c r="S2568" s="1"/>
      <c r="T2568" s="1"/>
      <c r="XEV2568" s="5"/>
      <c r="XEW2568" s="5"/>
      <c r="XEX2568" s="5"/>
      <c r="XEY2568" s="5"/>
      <c r="XEZ2568" s="5"/>
      <c r="XFA2568" s="5"/>
      <c r="XFB2568" s="5"/>
      <c r="XFC2568" s="5"/>
      <c r="XFD2568" s="5"/>
    </row>
    <row r="2569" s="1" customFormat="1" ht="200" customHeight="1" spans="1:16384">
      <c r="A2569" s="3"/>
      <c r="B2569" s="4"/>
      <c r="C2569" s="1"/>
      <c r="D2569" s="4"/>
      <c r="E2569" s="1"/>
      <c r="F2569" s="1"/>
      <c r="G2569" s="1"/>
      <c r="H2569" s="4"/>
      <c r="I2569" s="1"/>
      <c r="J2569" s="1"/>
      <c r="K2569" s="1"/>
      <c r="L2569" s="1"/>
      <c r="M2569" s="1"/>
      <c r="N2569" s="1"/>
      <c r="O2569" s="1"/>
      <c r="P2569" s="1"/>
      <c r="Q2569" s="1"/>
      <c r="R2569" s="1"/>
      <c r="S2569" s="1"/>
      <c r="T2569" s="1"/>
      <c r="XEV2569" s="5"/>
      <c r="XEW2569" s="5"/>
      <c r="XEX2569" s="5"/>
      <c r="XEY2569" s="5"/>
      <c r="XEZ2569" s="5"/>
      <c r="XFA2569" s="5"/>
      <c r="XFB2569" s="5"/>
      <c r="XFC2569" s="5"/>
      <c r="XFD2569" s="5"/>
    </row>
    <row r="2570" s="1" customFormat="1" ht="200" customHeight="1" spans="1:16384">
      <c r="A2570" s="3"/>
      <c r="B2570" s="4"/>
      <c r="C2570" s="1"/>
      <c r="D2570" s="4"/>
      <c r="E2570" s="1"/>
      <c r="F2570" s="1"/>
      <c r="G2570" s="1"/>
      <c r="H2570" s="4"/>
      <c r="I2570" s="1"/>
      <c r="J2570" s="1"/>
      <c r="K2570" s="1"/>
      <c r="L2570" s="1"/>
      <c r="M2570" s="1"/>
      <c r="N2570" s="1"/>
      <c r="O2570" s="1"/>
      <c r="P2570" s="1"/>
      <c r="Q2570" s="1"/>
      <c r="R2570" s="1"/>
      <c r="S2570" s="1"/>
      <c r="T2570" s="1"/>
      <c r="XEV2570" s="5"/>
      <c r="XEW2570" s="5"/>
      <c r="XEX2570" s="5"/>
      <c r="XEY2570" s="5"/>
      <c r="XEZ2570" s="5"/>
      <c r="XFA2570" s="5"/>
      <c r="XFB2570" s="5"/>
      <c r="XFC2570" s="5"/>
      <c r="XFD2570" s="5"/>
    </row>
    <row r="2571" s="1" customFormat="1" ht="200" customHeight="1" spans="1:16384">
      <c r="A2571" s="3"/>
      <c r="B2571" s="4"/>
      <c r="C2571" s="1"/>
      <c r="D2571" s="4"/>
      <c r="E2571" s="1"/>
      <c r="F2571" s="1"/>
      <c r="G2571" s="1"/>
      <c r="H2571" s="4"/>
      <c r="I2571" s="1"/>
      <c r="J2571" s="1"/>
      <c r="K2571" s="1"/>
      <c r="L2571" s="1"/>
      <c r="M2571" s="1"/>
      <c r="N2571" s="1"/>
      <c r="O2571" s="1"/>
      <c r="P2571" s="1"/>
      <c r="Q2571" s="1"/>
      <c r="R2571" s="1"/>
      <c r="S2571" s="1"/>
      <c r="T2571" s="1"/>
      <c r="XEV2571" s="5"/>
      <c r="XEW2571" s="5"/>
      <c r="XEX2571" s="5"/>
      <c r="XEY2571" s="5"/>
      <c r="XEZ2571" s="5"/>
      <c r="XFA2571" s="5"/>
      <c r="XFB2571" s="5"/>
      <c r="XFC2571" s="5"/>
      <c r="XFD2571" s="5"/>
    </row>
    <row r="2572" s="1" customFormat="1" ht="200" customHeight="1" spans="1:16384">
      <c r="A2572" s="3"/>
      <c r="B2572" s="4"/>
      <c r="C2572" s="1"/>
      <c r="D2572" s="4"/>
      <c r="E2572" s="1"/>
      <c r="F2572" s="1"/>
      <c r="G2572" s="1"/>
      <c r="H2572" s="4"/>
      <c r="I2572" s="1"/>
      <c r="J2572" s="1"/>
      <c r="K2572" s="1"/>
      <c r="L2572" s="1"/>
      <c r="M2572" s="1"/>
      <c r="N2572" s="1"/>
      <c r="O2572" s="1"/>
      <c r="P2572" s="1"/>
      <c r="Q2572" s="1"/>
      <c r="R2572" s="1"/>
      <c r="S2572" s="1"/>
      <c r="T2572" s="1"/>
      <c r="XEV2572" s="5"/>
      <c r="XEW2572" s="5"/>
      <c r="XEX2572" s="5"/>
      <c r="XEY2572" s="5"/>
      <c r="XEZ2572" s="5"/>
      <c r="XFA2572" s="5"/>
      <c r="XFB2572" s="5"/>
      <c r="XFC2572" s="5"/>
      <c r="XFD2572" s="5"/>
    </row>
    <row r="2573" s="1" customFormat="1" ht="200" customHeight="1" spans="1:16384">
      <c r="A2573" s="3"/>
      <c r="B2573" s="4"/>
      <c r="C2573" s="1"/>
      <c r="D2573" s="4"/>
      <c r="E2573" s="1"/>
      <c r="F2573" s="1"/>
      <c r="G2573" s="1"/>
      <c r="H2573" s="4"/>
      <c r="I2573" s="1"/>
      <c r="J2573" s="1"/>
      <c r="K2573" s="1"/>
      <c r="L2573" s="1"/>
      <c r="M2573" s="1"/>
      <c r="N2573" s="1"/>
      <c r="O2573" s="1"/>
      <c r="P2573" s="1"/>
      <c r="Q2573" s="1"/>
      <c r="R2573" s="1"/>
      <c r="S2573" s="1"/>
      <c r="T2573" s="1"/>
      <c r="XEV2573" s="5"/>
      <c r="XEW2573" s="5"/>
      <c r="XEX2573" s="5"/>
      <c r="XEY2573" s="5"/>
      <c r="XEZ2573" s="5"/>
      <c r="XFA2573" s="5"/>
      <c r="XFB2573" s="5"/>
      <c r="XFC2573" s="5"/>
      <c r="XFD2573" s="5"/>
    </row>
    <row r="2574" s="1" customFormat="1" ht="200" customHeight="1" spans="1:16384">
      <c r="A2574" s="3"/>
      <c r="B2574" s="4"/>
      <c r="C2574" s="1"/>
      <c r="D2574" s="4"/>
      <c r="E2574" s="1"/>
      <c r="F2574" s="1"/>
      <c r="G2574" s="1"/>
      <c r="H2574" s="4"/>
      <c r="I2574" s="1"/>
      <c r="J2574" s="1"/>
      <c r="K2574" s="1"/>
      <c r="L2574" s="1"/>
      <c r="M2574" s="1"/>
      <c r="N2574" s="1"/>
      <c r="O2574" s="1"/>
      <c r="P2574" s="1"/>
      <c r="Q2574" s="1"/>
      <c r="R2574" s="1"/>
      <c r="S2574" s="1"/>
      <c r="T2574" s="1"/>
      <c r="XEV2574" s="5"/>
      <c r="XEW2574" s="5"/>
      <c r="XEX2574" s="5"/>
      <c r="XEY2574" s="5"/>
      <c r="XEZ2574" s="5"/>
      <c r="XFA2574" s="5"/>
      <c r="XFB2574" s="5"/>
      <c r="XFC2574" s="5"/>
      <c r="XFD2574" s="5"/>
    </row>
    <row r="2575" s="1" customFormat="1" ht="200" customHeight="1" spans="1:16384">
      <c r="A2575" s="3"/>
      <c r="B2575" s="4"/>
      <c r="C2575" s="1"/>
      <c r="D2575" s="4"/>
      <c r="E2575" s="1"/>
      <c r="F2575" s="1"/>
      <c r="G2575" s="1"/>
      <c r="H2575" s="4"/>
      <c r="I2575" s="1"/>
      <c r="J2575" s="1"/>
      <c r="K2575" s="1"/>
      <c r="L2575" s="1"/>
      <c r="M2575" s="1"/>
      <c r="N2575" s="1"/>
      <c r="O2575" s="1"/>
      <c r="P2575" s="1"/>
      <c r="Q2575" s="1"/>
      <c r="R2575" s="1"/>
      <c r="S2575" s="1"/>
      <c r="T2575" s="1"/>
      <c r="XEV2575" s="5"/>
      <c r="XEW2575" s="5"/>
      <c r="XEX2575" s="5"/>
      <c r="XEY2575" s="5"/>
      <c r="XEZ2575" s="5"/>
      <c r="XFA2575" s="5"/>
      <c r="XFB2575" s="5"/>
      <c r="XFC2575" s="5"/>
      <c r="XFD2575" s="5"/>
    </row>
    <row r="2576" s="1" customFormat="1" ht="200" customHeight="1" spans="1:16384">
      <c r="A2576" s="3"/>
      <c r="B2576" s="4"/>
      <c r="C2576" s="1"/>
      <c r="D2576" s="4"/>
      <c r="E2576" s="1"/>
      <c r="F2576" s="1"/>
      <c r="G2576" s="1"/>
      <c r="H2576" s="4"/>
      <c r="I2576" s="1"/>
      <c r="J2576" s="1"/>
      <c r="K2576" s="1"/>
      <c r="L2576" s="1"/>
      <c r="M2576" s="1"/>
      <c r="N2576" s="1"/>
      <c r="O2576" s="1"/>
      <c r="P2576" s="1"/>
      <c r="Q2576" s="1"/>
      <c r="R2576" s="1"/>
      <c r="S2576" s="1"/>
      <c r="T2576" s="1"/>
      <c r="XEV2576" s="5"/>
      <c r="XEW2576" s="5"/>
      <c r="XEX2576" s="5"/>
      <c r="XEY2576" s="5"/>
      <c r="XEZ2576" s="5"/>
      <c r="XFA2576" s="5"/>
      <c r="XFB2576" s="5"/>
      <c r="XFC2576" s="5"/>
      <c r="XFD2576" s="5"/>
    </row>
    <row r="2577" s="1" customFormat="1" ht="200" customHeight="1" spans="1:16384">
      <c r="A2577" s="3"/>
      <c r="B2577" s="4"/>
      <c r="C2577" s="1"/>
      <c r="D2577" s="4"/>
      <c r="E2577" s="1"/>
      <c r="F2577" s="1"/>
      <c r="G2577" s="1"/>
      <c r="H2577" s="4"/>
      <c r="I2577" s="1"/>
      <c r="J2577" s="1"/>
      <c r="K2577" s="1"/>
      <c r="L2577" s="1"/>
      <c r="M2577" s="1"/>
      <c r="N2577" s="1"/>
      <c r="O2577" s="1"/>
      <c r="P2577" s="1"/>
      <c r="Q2577" s="1"/>
      <c r="R2577" s="1"/>
      <c r="S2577" s="1"/>
      <c r="T2577" s="1"/>
      <c r="XEV2577" s="5"/>
      <c r="XEW2577" s="5"/>
      <c r="XEX2577" s="5"/>
      <c r="XEY2577" s="5"/>
      <c r="XEZ2577" s="5"/>
      <c r="XFA2577" s="5"/>
      <c r="XFB2577" s="5"/>
      <c r="XFC2577" s="5"/>
      <c r="XFD2577" s="5"/>
    </row>
    <row r="2578" s="1" customFormat="1" ht="200" customHeight="1" spans="1:16384">
      <c r="A2578" s="3"/>
      <c r="B2578" s="4"/>
      <c r="C2578" s="1"/>
      <c r="D2578" s="4"/>
      <c r="E2578" s="1"/>
      <c r="F2578" s="1"/>
      <c r="G2578" s="1"/>
      <c r="H2578" s="4"/>
      <c r="I2578" s="1"/>
      <c r="J2578" s="1"/>
      <c r="K2578" s="1"/>
      <c r="L2578" s="1"/>
      <c r="M2578" s="1"/>
      <c r="N2578" s="1"/>
      <c r="O2578" s="1"/>
      <c r="P2578" s="1"/>
      <c r="Q2578" s="1"/>
      <c r="R2578" s="1"/>
      <c r="S2578" s="1"/>
      <c r="T2578" s="1"/>
      <c r="XEV2578" s="5"/>
      <c r="XEW2578" s="5"/>
      <c r="XEX2578" s="5"/>
      <c r="XEY2578" s="5"/>
      <c r="XEZ2578" s="5"/>
      <c r="XFA2578" s="5"/>
      <c r="XFB2578" s="5"/>
      <c r="XFC2578" s="5"/>
      <c r="XFD2578" s="5"/>
    </row>
    <row r="2579" s="1" customFormat="1" ht="200" customHeight="1" spans="1:16384">
      <c r="A2579" s="3"/>
      <c r="B2579" s="4"/>
      <c r="C2579" s="1"/>
      <c r="D2579" s="4"/>
      <c r="E2579" s="1"/>
      <c r="F2579" s="1"/>
      <c r="G2579" s="1"/>
      <c r="H2579" s="4"/>
      <c r="I2579" s="1"/>
      <c r="J2579" s="1"/>
      <c r="K2579" s="1"/>
      <c r="L2579" s="1"/>
      <c r="M2579" s="1"/>
      <c r="N2579" s="1"/>
      <c r="O2579" s="1"/>
      <c r="P2579" s="1"/>
      <c r="Q2579" s="1"/>
      <c r="R2579" s="1"/>
      <c r="S2579" s="1"/>
      <c r="T2579" s="1"/>
      <c r="XEV2579" s="5"/>
      <c r="XEW2579" s="5"/>
      <c r="XEX2579" s="5"/>
      <c r="XEY2579" s="5"/>
      <c r="XEZ2579" s="5"/>
      <c r="XFA2579" s="5"/>
      <c r="XFB2579" s="5"/>
      <c r="XFC2579" s="5"/>
      <c r="XFD2579" s="5"/>
    </row>
    <row r="2580" s="1" customFormat="1" ht="200" customHeight="1" spans="1:16384">
      <c r="A2580" s="3"/>
      <c r="B2580" s="4"/>
      <c r="C2580" s="1"/>
      <c r="D2580" s="4"/>
      <c r="E2580" s="1"/>
      <c r="F2580" s="1"/>
      <c r="G2580" s="1"/>
      <c r="H2580" s="4"/>
      <c r="I2580" s="1"/>
      <c r="J2580" s="1"/>
      <c r="K2580" s="1"/>
      <c r="L2580" s="1"/>
      <c r="M2580" s="1"/>
      <c r="N2580" s="1"/>
      <c r="O2580" s="1"/>
      <c r="P2580" s="1"/>
      <c r="Q2580" s="1"/>
      <c r="R2580" s="1"/>
      <c r="S2580" s="1"/>
      <c r="T2580" s="1"/>
      <c r="XEV2580" s="5"/>
      <c r="XEW2580" s="5"/>
      <c r="XEX2580" s="5"/>
      <c r="XEY2580" s="5"/>
      <c r="XEZ2580" s="5"/>
      <c r="XFA2580" s="5"/>
      <c r="XFB2580" s="5"/>
      <c r="XFC2580" s="5"/>
      <c r="XFD2580" s="5"/>
    </row>
    <row r="2581" s="1" customFormat="1" ht="200" customHeight="1" spans="1:16384">
      <c r="A2581" s="3"/>
      <c r="B2581" s="4"/>
      <c r="C2581" s="1"/>
      <c r="D2581" s="4"/>
      <c r="E2581" s="1"/>
      <c r="F2581" s="1"/>
      <c r="G2581" s="1"/>
      <c r="H2581" s="4"/>
      <c r="I2581" s="1"/>
      <c r="J2581" s="1"/>
      <c r="K2581" s="1"/>
      <c r="L2581" s="1"/>
      <c r="M2581" s="1"/>
      <c r="N2581" s="1"/>
      <c r="O2581" s="1"/>
      <c r="P2581" s="1"/>
      <c r="Q2581" s="1"/>
      <c r="R2581" s="1"/>
      <c r="S2581" s="1"/>
      <c r="T2581" s="1"/>
      <c r="XEV2581" s="5"/>
      <c r="XEW2581" s="5"/>
      <c r="XEX2581" s="5"/>
      <c r="XEY2581" s="5"/>
      <c r="XEZ2581" s="5"/>
      <c r="XFA2581" s="5"/>
      <c r="XFB2581" s="5"/>
      <c r="XFC2581" s="5"/>
      <c r="XFD2581" s="5"/>
    </row>
    <row r="2582" s="1" customFormat="1" ht="200" customHeight="1" spans="1:16384">
      <c r="A2582" s="3"/>
      <c r="B2582" s="4"/>
      <c r="C2582" s="1"/>
      <c r="D2582" s="4"/>
      <c r="E2582" s="1"/>
      <c r="F2582" s="1"/>
      <c r="G2582" s="1"/>
      <c r="H2582" s="4"/>
      <c r="I2582" s="1"/>
      <c r="J2582" s="1"/>
      <c r="K2582" s="1"/>
      <c r="L2582" s="1"/>
      <c r="M2582" s="1"/>
      <c r="N2582" s="1"/>
      <c r="O2582" s="1"/>
      <c r="P2582" s="1"/>
      <c r="Q2582" s="1"/>
      <c r="R2582" s="1"/>
      <c r="S2582" s="1"/>
      <c r="T2582" s="1"/>
      <c r="XEV2582" s="5"/>
      <c r="XEW2582" s="5"/>
      <c r="XEX2582" s="5"/>
      <c r="XEY2582" s="5"/>
      <c r="XEZ2582" s="5"/>
      <c r="XFA2582" s="5"/>
      <c r="XFB2582" s="5"/>
      <c r="XFC2582" s="5"/>
      <c r="XFD2582" s="5"/>
    </row>
    <row r="2583" s="1" customFormat="1" ht="200" customHeight="1" spans="1:16384">
      <c r="A2583" s="3"/>
      <c r="B2583" s="4"/>
      <c r="C2583" s="1"/>
      <c r="D2583" s="4"/>
      <c r="E2583" s="1"/>
      <c r="F2583" s="1"/>
      <c r="G2583" s="1"/>
      <c r="H2583" s="4"/>
      <c r="I2583" s="1"/>
      <c r="J2583" s="1"/>
      <c r="K2583" s="1"/>
      <c r="L2583" s="1"/>
      <c r="M2583" s="1"/>
      <c r="N2583" s="1"/>
      <c r="O2583" s="1"/>
      <c r="P2583" s="1"/>
      <c r="Q2583" s="1"/>
      <c r="R2583" s="1"/>
      <c r="S2583" s="1"/>
      <c r="T2583" s="1"/>
      <c r="XEV2583" s="5"/>
      <c r="XEW2583" s="5"/>
      <c r="XEX2583" s="5"/>
      <c r="XEY2583" s="5"/>
      <c r="XEZ2583" s="5"/>
      <c r="XFA2583" s="5"/>
      <c r="XFB2583" s="5"/>
      <c r="XFC2583" s="5"/>
      <c r="XFD2583" s="5"/>
    </row>
    <row r="2584" s="1" customFormat="1" ht="200" customHeight="1" spans="1:16384">
      <c r="A2584" s="3"/>
      <c r="B2584" s="4"/>
      <c r="C2584" s="1"/>
      <c r="D2584" s="4"/>
      <c r="E2584" s="1"/>
      <c r="F2584" s="1"/>
      <c r="G2584" s="1"/>
      <c r="H2584" s="4"/>
      <c r="I2584" s="1"/>
      <c r="J2584" s="1"/>
      <c r="K2584" s="1"/>
      <c r="L2584" s="1"/>
      <c r="M2584" s="1"/>
      <c r="N2584" s="1"/>
      <c r="O2584" s="1"/>
      <c r="P2584" s="1"/>
      <c r="Q2584" s="1"/>
      <c r="R2584" s="1"/>
      <c r="S2584" s="1"/>
      <c r="T2584" s="1"/>
      <c r="XEV2584" s="5"/>
      <c r="XEW2584" s="5"/>
      <c r="XEX2584" s="5"/>
      <c r="XEY2584" s="5"/>
      <c r="XEZ2584" s="5"/>
      <c r="XFA2584" s="5"/>
      <c r="XFB2584" s="5"/>
      <c r="XFC2584" s="5"/>
      <c r="XFD2584" s="5"/>
    </row>
    <row r="2585" s="1" customFormat="1" ht="200" customHeight="1" spans="1:16384">
      <c r="A2585" s="3"/>
      <c r="B2585" s="4"/>
      <c r="C2585" s="1"/>
      <c r="D2585" s="4"/>
      <c r="E2585" s="1"/>
      <c r="F2585" s="1"/>
      <c r="G2585" s="1"/>
      <c r="H2585" s="4"/>
      <c r="I2585" s="1"/>
      <c r="J2585" s="1"/>
      <c r="K2585" s="1"/>
      <c r="L2585" s="1"/>
      <c r="M2585" s="1"/>
      <c r="N2585" s="1"/>
      <c r="O2585" s="1"/>
      <c r="P2585" s="1"/>
      <c r="Q2585" s="1"/>
      <c r="R2585" s="1"/>
      <c r="S2585" s="1"/>
      <c r="T2585" s="1"/>
      <c r="XEV2585" s="5"/>
      <c r="XEW2585" s="5"/>
      <c r="XEX2585" s="5"/>
      <c r="XEY2585" s="5"/>
      <c r="XEZ2585" s="5"/>
      <c r="XFA2585" s="5"/>
      <c r="XFB2585" s="5"/>
      <c r="XFC2585" s="5"/>
      <c r="XFD2585" s="5"/>
    </row>
    <row r="2586" s="1" customFormat="1" ht="200" customHeight="1" spans="1:16384">
      <c r="A2586" s="3"/>
      <c r="B2586" s="4"/>
      <c r="C2586" s="1"/>
      <c r="D2586" s="4"/>
      <c r="E2586" s="1"/>
      <c r="F2586" s="1"/>
      <c r="G2586" s="1"/>
      <c r="H2586" s="4"/>
      <c r="I2586" s="1"/>
      <c r="J2586" s="1"/>
      <c r="K2586" s="1"/>
      <c r="L2586" s="1"/>
      <c r="M2586" s="1"/>
      <c r="N2586" s="1"/>
      <c r="O2586" s="1"/>
      <c r="P2586" s="1"/>
      <c r="Q2586" s="1"/>
      <c r="R2586" s="1"/>
      <c r="S2586" s="1"/>
      <c r="T2586" s="1"/>
      <c r="XEV2586" s="5"/>
      <c r="XEW2586" s="5"/>
      <c r="XEX2586" s="5"/>
      <c r="XEY2586" s="5"/>
      <c r="XEZ2586" s="5"/>
      <c r="XFA2586" s="5"/>
      <c r="XFB2586" s="5"/>
      <c r="XFC2586" s="5"/>
      <c r="XFD2586" s="5"/>
    </row>
    <row r="2587" s="1" customFormat="1" ht="200" customHeight="1" spans="1:16384">
      <c r="A2587" s="3"/>
      <c r="B2587" s="4"/>
      <c r="C2587" s="1"/>
      <c r="D2587" s="4"/>
      <c r="E2587" s="1"/>
      <c r="F2587" s="1"/>
      <c r="G2587" s="1"/>
      <c r="H2587" s="4"/>
      <c r="I2587" s="1"/>
      <c r="J2587" s="1"/>
      <c r="K2587" s="1"/>
      <c r="L2587" s="1"/>
      <c r="M2587" s="1"/>
      <c r="N2587" s="1"/>
      <c r="O2587" s="1"/>
      <c r="P2587" s="1"/>
      <c r="Q2587" s="1"/>
      <c r="R2587" s="1"/>
      <c r="S2587" s="1"/>
      <c r="T2587" s="1"/>
      <c r="XEV2587" s="5"/>
      <c r="XEW2587" s="5"/>
      <c r="XEX2587" s="5"/>
      <c r="XEY2587" s="5"/>
      <c r="XEZ2587" s="5"/>
      <c r="XFA2587" s="5"/>
      <c r="XFB2587" s="5"/>
      <c r="XFC2587" s="5"/>
      <c r="XFD2587" s="5"/>
    </row>
    <row r="2588" s="1" customFormat="1" ht="200" customHeight="1" spans="1:16384">
      <c r="A2588" s="3"/>
      <c r="B2588" s="4"/>
      <c r="C2588" s="1"/>
      <c r="D2588" s="4"/>
      <c r="E2588" s="1"/>
      <c r="F2588" s="1"/>
      <c r="G2588" s="1"/>
      <c r="H2588" s="4"/>
      <c r="I2588" s="1"/>
      <c r="J2588" s="1"/>
      <c r="K2588" s="1"/>
      <c r="L2588" s="1"/>
      <c r="M2588" s="1"/>
      <c r="N2588" s="1"/>
      <c r="O2588" s="1"/>
      <c r="P2588" s="1"/>
      <c r="Q2588" s="1"/>
      <c r="R2588" s="1"/>
      <c r="S2588" s="1"/>
      <c r="T2588" s="1"/>
      <c r="XEV2588" s="5"/>
      <c r="XEW2588" s="5"/>
      <c r="XEX2588" s="5"/>
      <c r="XEY2588" s="5"/>
      <c r="XEZ2588" s="5"/>
      <c r="XFA2588" s="5"/>
      <c r="XFB2588" s="5"/>
      <c r="XFC2588" s="5"/>
      <c r="XFD2588" s="5"/>
    </row>
    <row r="2589" s="1" customFormat="1" ht="200" customHeight="1" spans="1:16384">
      <c r="A2589" s="3"/>
      <c r="B2589" s="4"/>
      <c r="C2589" s="1"/>
      <c r="D2589" s="4"/>
      <c r="E2589" s="1"/>
      <c r="F2589" s="1"/>
      <c r="G2589" s="1"/>
      <c r="H2589" s="4"/>
      <c r="I2589" s="1"/>
      <c r="J2589" s="1"/>
      <c r="K2589" s="1"/>
      <c r="L2589" s="1"/>
      <c r="M2589" s="1"/>
      <c r="N2589" s="1"/>
      <c r="O2589" s="1"/>
      <c r="P2589" s="1"/>
      <c r="Q2589" s="1"/>
      <c r="R2589" s="1"/>
      <c r="S2589" s="1"/>
      <c r="T2589" s="1"/>
      <c r="XEV2589" s="5"/>
      <c r="XEW2589" s="5"/>
      <c r="XEX2589" s="5"/>
      <c r="XEY2589" s="5"/>
      <c r="XEZ2589" s="5"/>
      <c r="XFA2589" s="5"/>
      <c r="XFB2589" s="5"/>
      <c r="XFC2589" s="5"/>
      <c r="XFD2589" s="5"/>
    </row>
    <row r="2590" s="1" customFormat="1" ht="200" customHeight="1" spans="1:16384">
      <c r="A2590" s="3"/>
      <c r="B2590" s="4"/>
      <c r="C2590" s="1"/>
      <c r="D2590" s="4"/>
      <c r="E2590" s="1"/>
      <c r="F2590" s="1"/>
      <c r="G2590" s="1"/>
      <c r="H2590" s="4"/>
      <c r="I2590" s="1"/>
      <c r="J2590" s="1"/>
      <c r="K2590" s="1"/>
      <c r="L2590" s="1"/>
      <c r="M2590" s="1"/>
      <c r="N2590" s="1"/>
      <c r="O2590" s="1"/>
      <c r="P2590" s="1"/>
      <c r="Q2590" s="1"/>
      <c r="R2590" s="1"/>
      <c r="S2590" s="1"/>
      <c r="T2590" s="1"/>
      <c r="XEV2590" s="5"/>
      <c r="XEW2590" s="5"/>
      <c r="XEX2590" s="5"/>
      <c r="XEY2590" s="5"/>
      <c r="XEZ2590" s="5"/>
      <c r="XFA2590" s="5"/>
      <c r="XFB2590" s="5"/>
      <c r="XFC2590" s="5"/>
      <c r="XFD2590" s="5"/>
    </row>
    <row r="2591" s="1" customFormat="1" ht="200" customHeight="1" spans="1:16384">
      <c r="A2591" s="3"/>
      <c r="B2591" s="4"/>
      <c r="C2591" s="1"/>
      <c r="D2591" s="4"/>
      <c r="E2591" s="1"/>
      <c r="F2591" s="1"/>
      <c r="G2591" s="1"/>
      <c r="H2591" s="4"/>
      <c r="I2591" s="1"/>
      <c r="J2591" s="1"/>
      <c r="K2591" s="1"/>
      <c r="L2591" s="1"/>
      <c r="M2591" s="1"/>
      <c r="N2591" s="1"/>
      <c r="O2591" s="1"/>
      <c r="P2591" s="1"/>
      <c r="Q2591" s="1"/>
      <c r="R2591" s="1"/>
      <c r="S2591" s="1"/>
      <c r="T2591" s="1"/>
      <c r="XEV2591" s="5"/>
      <c r="XEW2591" s="5"/>
      <c r="XEX2591" s="5"/>
      <c r="XEY2591" s="5"/>
      <c r="XEZ2591" s="5"/>
      <c r="XFA2591" s="5"/>
      <c r="XFB2591" s="5"/>
      <c r="XFC2591" s="5"/>
      <c r="XFD2591" s="5"/>
    </row>
    <row r="2592" s="1" customFormat="1" ht="200" customHeight="1" spans="1:16384">
      <c r="A2592" s="3"/>
      <c r="B2592" s="4"/>
      <c r="C2592" s="1"/>
      <c r="D2592" s="4"/>
      <c r="E2592" s="1"/>
      <c r="F2592" s="1"/>
      <c r="G2592" s="1"/>
      <c r="H2592" s="4"/>
      <c r="I2592" s="1"/>
      <c r="J2592" s="1"/>
      <c r="K2592" s="1"/>
      <c r="L2592" s="1"/>
      <c r="M2592" s="1"/>
      <c r="N2592" s="1"/>
      <c r="O2592" s="1"/>
      <c r="P2592" s="1"/>
      <c r="Q2592" s="1"/>
      <c r="R2592" s="1"/>
      <c r="S2592" s="1"/>
      <c r="T2592" s="1"/>
      <c r="XEV2592" s="5"/>
      <c r="XEW2592" s="5"/>
      <c r="XEX2592" s="5"/>
      <c r="XEY2592" s="5"/>
      <c r="XEZ2592" s="5"/>
      <c r="XFA2592" s="5"/>
      <c r="XFB2592" s="5"/>
      <c r="XFC2592" s="5"/>
      <c r="XFD2592" s="5"/>
    </row>
    <row r="2593" s="1" customFormat="1" ht="200" customHeight="1" spans="1:16384">
      <c r="A2593" s="3"/>
      <c r="B2593" s="4"/>
      <c r="C2593" s="1"/>
      <c r="D2593" s="4"/>
      <c r="E2593" s="1"/>
      <c r="F2593" s="1"/>
      <c r="G2593" s="1"/>
      <c r="H2593" s="4"/>
      <c r="I2593" s="1"/>
      <c r="J2593" s="1"/>
      <c r="K2593" s="1"/>
      <c r="L2593" s="1"/>
      <c r="M2593" s="1"/>
      <c r="N2593" s="1"/>
      <c r="O2593" s="1"/>
      <c r="P2593" s="1"/>
      <c r="Q2593" s="1"/>
      <c r="R2593" s="1"/>
      <c r="S2593" s="1"/>
      <c r="T2593" s="1"/>
      <c r="XEV2593" s="5"/>
      <c r="XEW2593" s="5"/>
      <c r="XEX2593" s="5"/>
      <c r="XEY2593" s="5"/>
      <c r="XEZ2593" s="5"/>
      <c r="XFA2593" s="5"/>
      <c r="XFB2593" s="5"/>
      <c r="XFC2593" s="5"/>
      <c r="XFD2593" s="5"/>
    </row>
    <row r="2594" s="1" customFormat="1" ht="200" customHeight="1" spans="1:16384">
      <c r="A2594" s="3"/>
      <c r="B2594" s="4"/>
      <c r="C2594" s="1"/>
      <c r="D2594" s="4"/>
      <c r="E2594" s="1"/>
      <c r="F2594" s="1"/>
      <c r="G2594" s="1"/>
      <c r="H2594" s="4"/>
      <c r="I2594" s="1"/>
      <c r="J2594" s="1"/>
      <c r="K2594" s="1"/>
      <c r="L2594" s="1"/>
      <c r="M2594" s="1"/>
      <c r="N2594" s="1"/>
      <c r="O2594" s="1"/>
      <c r="P2594" s="1"/>
      <c r="Q2594" s="1"/>
      <c r="R2594" s="1"/>
      <c r="S2594" s="1"/>
      <c r="T2594" s="1"/>
      <c r="XEV2594" s="5"/>
      <c r="XEW2594" s="5"/>
      <c r="XEX2594" s="5"/>
      <c r="XEY2594" s="5"/>
      <c r="XEZ2594" s="5"/>
      <c r="XFA2594" s="5"/>
      <c r="XFB2594" s="5"/>
      <c r="XFC2594" s="5"/>
      <c r="XFD2594" s="5"/>
    </row>
    <row r="2595" s="1" customFormat="1" ht="200" customHeight="1" spans="1:16384">
      <c r="A2595" s="3"/>
      <c r="B2595" s="4"/>
      <c r="C2595" s="1"/>
      <c r="D2595" s="4"/>
      <c r="E2595" s="1"/>
      <c r="F2595" s="1"/>
      <c r="G2595" s="1"/>
      <c r="H2595" s="4"/>
      <c r="I2595" s="1"/>
      <c r="J2595" s="1"/>
      <c r="K2595" s="1"/>
      <c r="L2595" s="1"/>
      <c r="M2595" s="1"/>
      <c r="N2595" s="1"/>
      <c r="O2595" s="1"/>
      <c r="P2595" s="1"/>
      <c r="Q2595" s="1"/>
      <c r="R2595" s="1"/>
      <c r="S2595" s="1"/>
      <c r="T2595" s="1"/>
      <c r="XEV2595" s="5"/>
      <c r="XEW2595" s="5"/>
      <c r="XEX2595" s="5"/>
      <c r="XEY2595" s="5"/>
      <c r="XEZ2595" s="5"/>
      <c r="XFA2595" s="5"/>
      <c r="XFB2595" s="5"/>
      <c r="XFC2595" s="5"/>
      <c r="XFD2595" s="5"/>
    </row>
    <row r="2596" s="1" customFormat="1" ht="200" customHeight="1" spans="1:16384">
      <c r="A2596" s="3"/>
      <c r="B2596" s="4"/>
      <c r="C2596" s="1"/>
      <c r="D2596" s="4"/>
      <c r="E2596" s="1"/>
      <c r="F2596" s="1"/>
      <c r="G2596" s="1"/>
      <c r="H2596" s="4"/>
      <c r="I2596" s="1"/>
      <c r="J2596" s="1"/>
      <c r="K2596" s="1"/>
      <c r="L2596" s="1"/>
      <c r="M2596" s="1"/>
      <c r="N2596" s="1"/>
      <c r="O2596" s="1"/>
      <c r="P2596" s="1"/>
      <c r="Q2596" s="1"/>
      <c r="R2596" s="1"/>
      <c r="S2596" s="1"/>
      <c r="T2596" s="1"/>
      <c r="XEV2596" s="5"/>
      <c r="XEW2596" s="5"/>
      <c r="XEX2596" s="5"/>
      <c r="XEY2596" s="5"/>
      <c r="XEZ2596" s="5"/>
      <c r="XFA2596" s="5"/>
      <c r="XFB2596" s="5"/>
      <c r="XFC2596" s="5"/>
      <c r="XFD2596" s="5"/>
    </row>
    <row r="2597" s="1" customFormat="1" ht="200" customHeight="1" spans="1:16384">
      <c r="A2597" s="3"/>
      <c r="B2597" s="4"/>
      <c r="C2597" s="1"/>
      <c r="D2597" s="4"/>
      <c r="E2597" s="1"/>
      <c r="F2597" s="1"/>
      <c r="G2597" s="1"/>
      <c r="H2597" s="4"/>
      <c r="I2597" s="1"/>
      <c r="J2597" s="1"/>
      <c r="K2597" s="1"/>
      <c r="L2597" s="1"/>
      <c r="M2597" s="1"/>
      <c r="N2597" s="1"/>
      <c r="O2597" s="1"/>
      <c r="P2597" s="1"/>
      <c r="Q2597" s="1"/>
      <c r="R2597" s="1"/>
      <c r="S2597" s="1"/>
      <c r="T2597" s="1"/>
      <c r="XEV2597" s="5"/>
      <c r="XEW2597" s="5"/>
      <c r="XEX2597" s="5"/>
      <c r="XEY2597" s="5"/>
      <c r="XEZ2597" s="5"/>
      <c r="XFA2597" s="5"/>
      <c r="XFB2597" s="5"/>
      <c r="XFC2597" s="5"/>
      <c r="XFD2597" s="5"/>
    </row>
    <row r="2598" s="1" customFormat="1" ht="200" customHeight="1" spans="1:16384">
      <c r="A2598" s="3"/>
      <c r="B2598" s="4"/>
      <c r="C2598" s="1"/>
      <c r="D2598" s="4"/>
      <c r="E2598" s="1"/>
      <c r="F2598" s="1"/>
      <c r="G2598" s="1"/>
      <c r="H2598" s="4"/>
      <c r="I2598" s="1"/>
      <c r="J2598" s="1"/>
      <c r="K2598" s="1"/>
      <c r="L2598" s="1"/>
      <c r="M2598" s="1"/>
      <c r="N2598" s="1"/>
      <c r="O2598" s="1"/>
      <c r="P2598" s="1"/>
      <c r="Q2598" s="1"/>
      <c r="R2598" s="1"/>
      <c r="S2598" s="1"/>
      <c r="T2598" s="1"/>
      <c r="XEV2598" s="5"/>
      <c r="XEW2598" s="5"/>
      <c r="XEX2598" s="5"/>
      <c r="XEY2598" s="5"/>
      <c r="XEZ2598" s="5"/>
      <c r="XFA2598" s="5"/>
      <c r="XFB2598" s="5"/>
      <c r="XFC2598" s="5"/>
      <c r="XFD2598" s="5"/>
    </row>
    <row r="2599" s="1" customFormat="1" ht="200" customHeight="1" spans="1:16384">
      <c r="A2599" s="3"/>
      <c r="B2599" s="4"/>
      <c r="C2599" s="1"/>
      <c r="D2599" s="4"/>
      <c r="E2599" s="1"/>
      <c r="F2599" s="1"/>
      <c r="G2599" s="1"/>
      <c r="H2599" s="4"/>
      <c r="I2599" s="1"/>
      <c r="J2599" s="1"/>
      <c r="K2599" s="1"/>
      <c r="L2599" s="1"/>
      <c r="M2599" s="1"/>
      <c r="N2599" s="1"/>
      <c r="O2599" s="1"/>
      <c r="P2599" s="1"/>
      <c r="Q2599" s="1"/>
      <c r="R2599" s="1"/>
      <c r="S2599" s="1"/>
      <c r="T2599" s="1"/>
      <c r="XEV2599" s="5"/>
      <c r="XEW2599" s="5"/>
      <c r="XEX2599" s="5"/>
      <c r="XEY2599" s="5"/>
      <c r="XEZ2599" s="5"/>
      <c r="XFA2599" s="5"/>
      <c r="XFB2599" s="5"/>
      <c r="XFC2599" s="5"/>
      <c r="XFD2599" s="5"/>
    </row>
    <row r="2600" s="1" customFormat="1" ht="200" customHeight="1" spans="1:16384">
      <c r="A2600" s="3"/>
      <c r="B2600" s="4"/>
      <c r="C2600" s="1"/>
      <c r="D2600" s="4"/>
      <c r="E2600" s="1"/>
      <c r="F2600" s="1"/>
      <c r="G2600" s="1"/>
      <c r="H2600" s="4"/>
      <c r="I2600" s="1"/>
      <c r="J2600" s="1"/>
      <c r="K2600" s="1"/>
      <c r="L2600" s="1"/>
      <c r="M2600" s="1"/>
      <c r="N2600" s="1"/>
      <c r="O2600" s="1"/>
      <c r="P2600" s="1"/>
      <c r="Q2600" s="1"/>
      <c r="R2600" s="1"/>
      <c r="S2600" s="1"/>
      <c r="T2600" s="1"/>
      <c r="XEV2600" s="5"/>
      <c r="XEW2600" s="5"/>
      <c r="XEX2600" s="5"/>
      <c r="XEY2600" s="5"/>
      <c r="XEZ2600" s="5"/>
      <c r="XFA2600" s="5"/>
      <c r="XFB2600" s="5"/>
      <c r="XFC2600" s="5"/>
      <c r="XFD2600" s="5"/>
    </row>
    <row r="2601" s="1" customFormat="1" ht="200" customHeight="1" spans="1:16384">
      <c r="A2601" s="3"/>
      <c r="B2601" s="4"/>
      <c r="C2601" s="1"/>
      <c r="D2601" s="4"/>
      <c r="E2601" s="1"/>
      <c r="F2601" s="1"/>
      <c r="G2601" s="1"/>
      <c r="H2601" s="4"/>
      <c r="I2601" s="1"/>
      <c r="J2601" s="1"/>
      <c r="K2601" s="1"/>
      <c r="L2601" s="1"/>
      <c r="M2601" s="1"/>
      <c r="N2601" s="1"/>
      <c r="O2601" s="1"/>
      <c r="P2601" s="1"/>
      <c r="Q2601" s="1"/>
      <c r="R2601" s="1"/>
      <c r="S2601" s="1"/>
      <c r="T2601" s="1"/>
      <c r="XEV2601" s="5"/>
      <c r="XEW2601" s="5"/>
      <c r="XEX2601" s="5"/>
      <c r="XEY2601" s="5"/>
      <c r="XEZ2601" s="5"/>
      <c r="XFA2601" s="5"/>
      <c r="XFB2601" s="5"/>
      <c r="XFC2601" s="5"/>
      <c r="XFD2601" s="5"/>
    </row>
    <row r="2602" s="1" customFormat="1" ht="200" customHeight="1" spans="1:16384">
      <c r="A2602" s="3"/>
      <c r="B2602" s="4"/>
      <c r="C2602" s="1"/>
      <c r="D2602" s="4"/>
      <c r="E2602" s="1"/>
      <c r="F2602" s="1"/>
      <c r="G2602" s="1"/>
      <c r="H2602" s="4"/>
      <c r="I2602" s="1"/>
      <c r="J2602" s="1"/>
      <c r="K2602" s="1"/>
      <c r="L2602" s="1"/>
      <c r="M2602" s="1"/>
      <c r="N2602" s="1"/>
      <c r="O2602" s="1"/>
      <c r="P2602" s="1"/>
      <c r="Q2602" s="1"/>
      <c r="R2602" s="1"/>
      <c r="S2602" s="1"/>
      <c r="T2602" s="1"/>
      <c r="XEV2602" s="5"/>
      <c r="XEW2602" s="5"/>
      <c r="XEX2602" s="5"/>
      <c r="XEY2602" s="5"/>
      <c r="XEZ2602" s="5"/>
      <c r="XFA2602" s="5"/>
      <c r="XFB2602" s="5"/>
      <c r="XFC2602" s="5"/>
      <c r="XFD2602" s="5"/>
    </row>
    <row r="2603" s="1" customFormat="1" ht="200" customHeight="1" spans="1:16384">
      <c r="A2603" s="3"/>
      <c r="B2603" s="4"/>
      <c r="C2603" s="1"/>
      <c r="D2603" s="4"/>
      <c r="E2603" s="1"/>
      <c r="F2603" s="1"/>
      <c r="G2603" s="1"/>
      <c r="H2603" s="4"/>
      <c r="I2603" s="1"/>
      <c r="J2603" s="1"/>
      <c r="K2603" s="1"/>
      <c r="L2603" s="1"/>
      <c r="M2603" s="1"/>
      <c r="N2603" s="1"/>
      <c r="O2603" s="1"/>
      <c r="P2603" s="1"/>
      <c r="Q2603" s="1"/>
      <c r="R2603" s="1"/>
      <c r="S2603" s="1"/>
      <c r="T2603" s="1"/>
      <c r="XEV2603" s="5"/>
      <c r="XEW2603" s="5"/>
      <c r="XEX2603" s="5"/>
      <c r="XEY2603" s="5"/>
      <c r="XEZ2603" s="5"/>
      <c r="XFA2603" s="5"/>
      <c r="XFB2603" s="5"/>
      <c r="XFC2603" s="5"/>
      <c r="XFD2603" s="5"/>
    </row>
    <row r="2604" s="1" customFormat="1" ht="200" customHeight="1" spans="1:16384">
      <c r="A2604" s="3"/>
      <c r="B2604" s="4"/>
      <c r="C2604" s="1"/>
      <c r="D2604" s="4"/>
      <c r="E2604" s="1"/>
      <c r="F2604" s="1"/>
      <c r="G2604" s="1"/>
      <c r="H2604" s="4"/>
      <c r="I2604" s="1"/>
      <c r="J2604" s="1"/>
      <c r="K2604" s="1"/>
      <c r="L2604" s="1"/>
      <c r="M2604" s="1"/>
      <c r="N2604" s="1"/>
      <c r="O2604" s="1"/>
      <c r="P2604" s="1"/>
      <c r="Q2604" s="1"/>
      <c r="R2604" s="1"/>
      <c r="S2604" s="1"/>
      <c r="T2604" s="1"/>
      <c r="XEV2604" s="5"/>
      <c r="XEW2604" s="5"/>
      <c r="XEX2604" s="5"/>
      <c r="XEY2604" s="5"/>
      <c r="XEZ2604" s="5"/>
      <c r="XFA2604" s="5"/>
      <c r="XFB2604" s="5"/>
      <c r="XFC2604" s="5"/>
      <c r="XFD2604" s="5"/>
    </row>
    <row r="2605" s="1" customFormat="1" ht="200" customHeight="1" spans="1:16384">
      <c r="A2605" s="3"/>
      <c r="B2605" s="4"/>
      <c r="C2605" s="1"/>
      <c r="D2605" s="4"/>
      <c r="E2605" s="1"/>
      <c r="F2605" s="1"/>
      <c r="G2605" s="1"/>
      <c r="H2605" s="4"/>
      <c r="I2605" s="1"/>
      <c r="J2605" s="1"/>
      <c r="K2605" s="1"/>
      <c r="L2605" s="1"/>
      <c r="M2605" s="1"/>
      <c r="N2605" s="1"/>
      <c r="O2605" s="1"/>
      <c r="P2605" s="1"/>
      <c r="Q2605" s="1"/>
      <c r="R2605" s="1"/>
      <c r="S2605" s="1"/>
      <c r="T2605" s="1"/>
      <c r="XEV2605" s="5"/>
      <c r="XEW2605" s="5"/>
      <c r="XEX2605" s="5"/>
      <c r="XEY2605" s="5"/>
      <c r="XEZ2605" s="5"/>
      <c r="XFA2605" s="5"/>
      <c r="XFB2605" s="5"/>
      <c r="XFC2605" s="5"/>
      <c r="XFD2605" s="5"/>
    </row>
    <row r="2606" s="1" customFormat="1" ht="200" customHeight="1" spans="1:16384">
      <c r="A2606" s="3"/>
      <c r="B2606" s="4"/>
      <c r="C2606" s="1"/>
      <c r="D2606" s="4"/>
      <c r="E2606" s="1"/>
      <c r="F2606" s="1"/>
      <c r="G2606" s="1"/>
      <c r="H2606" s="4"/>
      <c r="I2606" s="1"/>
      <c r="J2606" s="1"/>
      <c r="K2606" s="1"/>
      <c r="L2606" s="1"/>
      <c r="M2606" s="1"/>
      <c r="N2606" s="1"/>
      <c r="O2606" s="1"/>
      <c r="P2606" s="1"/>
      <c r="Q2606" s="1"/>
      <c r="R2606" s="1"/>
      <c r="S2606" s="1"/>
      <c r="T2606" s="1"/>
      <c r="XEV2606" s="5"/>
      <c r="XEW2606" s="5"/>
      <c r="XEX2606" s="5"/>
      <c r="XEY2606" s="5"/>
      <c r="XEZ2606" s="5"/>
      <c r="XFA2606" s="5"/>
      <c r="XFB2606" s="5"/>
      <c r="XFC2606" s="5"/>
      <c r="XFD2606" s="5"/>
    </row>
    <row r="2607" s="1" customFormat="1" ht="200" customHeight="1" spans="1:16384">
      <c r="A2607" s="3"/>
      <c r="B2607" s="4"/>
      <c r="C2607" s="1"/>
      <c r="D2607" s="4"/>
      <c r="E2607" s="1"/>
      <c r="F2607" s="1"/>
      <c r="G2607" s="1"/>
      <c r="H2607" s="4"/>
      <c r="I2607" s="1"/>
      <c r="J2607" s="1"/>
      <c r="K2607" s="1"/>
      <c r="L2607" s="1"/>
      <c r="M2607" s="1"/>
      <c r="N2607" s="1"/>
      <c r="O2607" s="1"/>
      <c r="P2607" s="1"/>
      <c r="Q2607" s="1"/>
      <c r="R2607" s="1"/>
      <c r="S2607" s="1"/>
      <c r="T2607" s="1"/>
      <c r="XEV2607" s="5"/>
      <c r="XEW2607" s="5"/>
      <c r="XEX2607" s="5"/>
      <c r="XEY2607" s="5"/>
      <c r="XEZ2607" s="5"/>
      <c r="XFA2607" s="5"/>
      <c r="XFB2607" s="5"/>
      <c r="XFC2607" s="5"/>
      <c r="XFD2607" s="5"/>
    </row>
    <row r="2608" s="1" customFormat="1" ht="200" customHeight="1" spans="1:16384">
      <c r="A2608" s="3"/>
      <c r="B2608" s="4"/>
      <c r="C2608" s="1"/>
      <c r="D2608" s="4"/>
      <c r="E2608" s="1"/>
      <c r="F2608" s="1"/>
      <c r="G2608" s="1"/>
      <c r="H2608" s="4"/>
      <c r="I2608" s="1"/>
      <c r="J2608" s="1"/>
      <c r="K2608" s="1"/>
      <c r="L2608" s="1"/>
      <c r="M2608" s="1"/>
      <c r="N2608" s="1"/>
      <c r="O2608" s="1"/>
      <c r="P2608" s="1"/>
      <c r="Q2608" s="1"/>
      <c r="R2608" s="1"/>
      <c r="S2608" s="1"/>
      <c r="T2608" s="1"/>
      <c r="XEV2608" s="5"/>
      <c r="XEW2608" s="5"/>
      <c r="XEX2608" s="5"/>
      <c r="XEY2608" s="5"/>
      <c r="XEZ2608" s="5"/>
      <c r="XFA2608" s="5"/>
      <c r="XFB2608" s="5"/>
      <c r="XFC2608" s="5"/>
      <c r="XFD2608" s="5"/>
    </row>
    <row r="2609" s="1" customFormat="1" ht="200" customHeight="1" spans="1:16384">
      <c r="A2609" s="3"/>
      <c r="B2609" s="4"/>
      <c r="C2609" s="1"/>
      <c r="D2609" s="4"/>
      <c r="E2609" s="1"/>
      <c r="F2609" s="1"/>
      <c r="G2609" s="1"/>
      <c r="H2609" s="4"/>
      <c r="I2609" s="1"/>
      <c r="J2609" s="1"/>
      <c r="K2609" s="1"/>
      <c r="L2609" s="1"/>
      <c r="M2609" s="1"/>
      <c r="N2609" s="1"/>
      <c r="O2609" s="1"/>
      <c r="P2609" s="1"/>
      <c r="Q2609" s="1"/>
      <c r="R2609" s="1"/>
      <c r="S2609" s="1"/>
      <c r="T2609" s="1"/>
      <c r="XEV2609" s="5"/>
      <c r="XEW2609" s="5"/>
      <c r="XEX2609" s="5"/>
      <c r="XEY2609" s="5"/>
      <c r="XEZ2609" s="5"/>
      <c r="XFA2609" s="5"/>
      <c r="XFB2609" s="5"/>
      <c r="XFC2609" s="5"/>
      <c r="XFD2609" s="5"/>
    </row>
    <row r="2610" s="1" customFormat="1" ht="200" customHeight="1" spans="1:16384">
      <c r="A2610" s="3"/>
      <c r="B2610" s="4"/>
      <c r="C2610" s="1"/>
      <c r="D2610" s="4"/>
      <c r="E2610" s="1"/>
      <c r="F2610" s="1"/>
      <c r="G2610" s="1"/>
      <c r="H2610" s="4"/>
      <c r="I2610" s="1"/>
      <c r="J2610" s="1"/>
      <c r="K2610" s="1"/>
      <c r="L2610" s="1"/>
      <c r="M2610" s="1"/>
      <c r="N2610" s="1"/>
      <c r="O2610" s="1"/>
      <c r="P2610" s="1"/>
      <c r="Q2610" s="1"/>
      <c r="R2610" s="1"/>
      <c r="S2610" s="1"/>
      <c r="T2610" s="1"/>
      <c r="XEV2610" s="5"/>
      <c r="XEW2610" s="5"/>
      <c r="XEX2610" s="5"/>
      <c r="XEY2610" s="5"/>
      <c r="XEZ2610" s="5"/>
      <c r="XFA2610" s="5"/>
      <c r="XFB2610" s="5"/>
      <c r="XFC2610" s="5"/>
      <c r="XFD2610" s="5"/>
    </row>
    <row r="2611" s="1" customFormat="1" ht="200" customHeight="1" spans="1:16384">
      <c r="A2611" s="3"/>
      <c r="B2611" s="4"/>
      <c r="C2611" s="1"/>
      <c r="D2611" s="4"/>
      <c r="E2611" s="1"/>
      <c r="F2611" s="1"/>
      <c r="G2611" s="1"/>
      <c r="H2611" s="4"/>
      <c r="I2611" s="1"/>
      <c r="J2611" s="1"/>
      <c r="K2611" s="1"/>
      <c r="L2611" s="1"/>
      <c r="M2611" s="1"/>
      <c r="N2611" s="1"/>
      <c r="O2611" s="1"/>
      <c r="P2611" s="1"/>
      <c r="Q2611" s="1"/>
      <c r="R2611" s="1"/>
      <c r="S2611" s="1"/>
      <c r="T2611" s="1"/>
      <c r="XEV2611" s="5"/>
      <c r="XEW2611" s="5"/>
      <c r="XEX2611" s="5"/>
      <c r="XEY2611" s="5"/>
      <c r="XEZ2611" s="5"/>
      <c r="XFA2611" s="5"/>
      <c r="XFB2611" s="5"/>
      <c r="XFC2611" s="5"/>
      <c r="XFD2611" s="5"/>
    </row>
    <row r="2612" s="1" customFormat="1" ht="200" customHeight="1" spans="1:16384">
      <c r="A2612" s="3"/>
      <c r="B2612" s="4"/>
      <c r="C2612" s="1"/>
      <c r="D2612" s="4"/>
      <c r="E2612" s="1"/>
      <c r="F2612" s="1"/>
      <c r="G2612" s="1"/>
      <c r="H2612" s="4"/>
      <c r="I2612" s="1"/>
      <c r="J2612" s="1"/>
      <c r="K2612" s="1"/>
      <c r="L2612" s="1"/>
      <c r="M2612" s="1"/>
      <c r="N2612" s="1"/>
      <c r="O2612" s="1"/>
      <c r="P2612" s="1"/>
      <c r="Q2612" s="1"/>
      <c r="R2612" s="1"/>
      <c r="S2612" s="1"/>
      <c r="T2612" s="1"/>
      <c r="XEV2612" s="5"/>
      <c r="XEW2612" s="5"/>
      <c r="XEX2612" s="5"/>
      <c r="XEY2612" s="5"/>
      <c r="XEZ2612" s="5"/>
      <c r="XFA2612" s="5"/>
      <c r="XFB2612" s="5"/>
      <c r="XFC2612" s="5"/>
      <c r="XFD2612" s="5"/>
    </row>
    <row r="2613" s="1" customFormat="1" ht="200" customHeight="1" spans="1:16384">
      <c r="A2613" s="3"/>
      <c r="B2613" s="4"/>
      <c r="C2613" s="1"/>
      <c r="D2613" s="4"/>
      <c r="E2613" s="1"/>
      <c r="F2613" s="1"/>
      <c r="G2613" s="1"/>
      <c r="H2613" s="4"/>
      <c r="I2613" s="1"/>
      <c r="J2613" s="1"/>
      <c r="K2613" s="1"/>
      <c r="L2613" s="1"/>
      <c r="M2613" s="1"/>
      <c r="N2613" s="1"/>
      <c r="O2613" s="1"/>
      <c r="P2613" s="1"/>
      <c r="Q2613" s="1"/>
      <c r="R2613" s="1"/>
      <c r="S2613" s="1"/>
      <c r="T2613" s="1"/>
      <c r="XEV2613" s="5"/>
      <c r="XEW2613" s="5"/>
      <c r="XEX2613" s="5"/>
      <c r="XEY2613" s="5"/>
      <c r="XEZ2613" s="5"/>
      <c r="XFA2613" s="5"/>
      <c r="XFB2613" s="5"/>
      <c r="XFC2613" s="5"/>
      <c r="XFD2613" s="5"/>
    </row>
    <row r="2614" s="1" customFormat="1" ht="200" customHeight="1" spans="1:16384">
      <c r="A2614" s="3"/>
      <c r="B2614" s="4"/>
      <c r="C2614" s="1"/>
      <c r="D2614" s="4"/>
      <c r="E2614" s="1"/>
      <c r="F2614" s="1"/>
      <c r="G2614" s="1"/>
      <c r="H2614" s="4"/>
      <c r="I2614" s="1"/>
      <c r="J2614" s="1"/>
      <c r="K2614" s="1"/>
      <c r="L2614" s="1"/>
      <c r="M2614" s="1"/>
      <c r="N2614" s="1"/>
      <c r="O2614" s="1"/>
      <c r="P2614" s="1"/>
      <c r="Q2614" s="1"/>
      <c r="R2614" s="1"/>
      <c r="S2614" s="1"/>
      <c r="T2614" s="1"/>
      <c r="XEV2614" s="5"/>
      <c r="XEW2614" s="5"/>
      <c r="XEX2614" s="5"/>
      <c r="XEY2614" s="5"/>
      <c r="XEZ2614" s="5"/>
      <c r="XFA2614" s="5"/>
      <c r="XFB2614" s="5"/>
      <c r="XFC2614" s="5"/>
      <c r="XFD2614" s="5"/>
    </row>
    <row r="2615" s="1" customFormat="1" ht="200" customHeight="1" spans="1:16384">
      <c r="A2615" s="3"/>
      <c r="B2615" s="4"/>
      <c r="C2615" s="1"/>
      <c r="D2615" s="4"/>
      <c r="E2615" s="1"/>
      <c r="F2615" s="1"/>
      <c r="G2615" s="1"/>
      <c r="H2615" s="4"/>
      <c r="I2615" s="1"/>
      <c r="J2615" s="1"/>
      <c r="K2615" s="1"/>
      <c r="L2615" s="1"/>
      <c r="M2615" s="1"/>
      <c r="N2615" s="1"/>
      <c r="O2615" s="1"/>
      <c r="P2615" s="1"/>
      <c r="Q2615" s="1"/>
      <c r="R2615" s="1"/>
      <c r="S2615" s="1"/>
      <c r="T2615" s="1"/>
      <c r="XEV2615" s="5"/>
      <c r="XEW2615" s="5"/>
      <c r="XEX2615" s="5"/>
      <c r="XEY2615" s="5"/>
      <c r="XEZ2615" s="5"/>
      <c r="XFA2615" s="5"/>
      <c r="XFB2615" s="5"/>
      <c r="XFC2615" s="5"/>
      <c r="XFD2615" s="5"/>
    </row>
    <row r="2616" s="1" customFormat="1" ht="200" customHeight="1" spans="1:16384">
      <c r="A2616" s="3"/>
      <c r="B2616" s="4"/>
      <c r="C2616" s="1"/>
      <c r="D2616" s="4"/>
      <c r="E2616" s="1"/>
      <c r="F2616" s="1"/>
      <c r="G2616" s="1"/>
      <c r="H2616" s="4"/>
      <c r="I2616" s="1"/>
      <c r="J2616" s="1"/>
      <c r="K2616" s="1"/>
      <c r="L2616" s="1"/>
      <c r="M2616" s="1"/>
      <c r="N2616" s="1"/>
      <c r="O2616" s="1"/>
      <c r="P2616" s="1"/>
      <c r="Q2616" s="1"/>
      <c r="R2616" s="1"/>
      <c r="S2616" s="1"/>
      <c r="T2616" s="1"/>
      <c r="XEV2616" s="5"/>
      <c r="XEW2616" s="5"/>
      <c r="XEX2616" s="5"/>
      <c r="XEY2616" s="5"/>
      <c r="XEZ2616" s="5"/>
      <c r="XFA2616" s="5"/>
      <c r="XFB2616" s="5"/>
      <c r="XFC2616" s="5"/>
      <c r="XFD2616" s="5"/>
    </row>
    <row r="2617" s="1" customFormat="1" ht="200" customHeight="1" spans="1:16384">
      <c r="A2617" s="3"/>
      <c r="B2617" s="4"/>
      <c r="C2617" s="1"/>
      <c r="D2617" s="4"/>
      <c r="E2617" s="1"/>
      <c r="F2617" s="1"/>
      <c r="G2617" s="1"/>
      <c r="H2617" s="4"/>
      <c r="I2617" s="1"/>
      <c r="J2617" s="1"/>
      <c r="K2617" s="1"/>
      <c r="L2617" s="1"/>
      <c r="M2617" s="1"/>
      <c r="N2617" s="1"/>
      <c r="O2617" s="1"/>
      <c r="P2617" s="1"/>
      <c r="Q2617" s="1"/>
      <c r="R2617" s="1"/>
      <c r="S2617" s="1"/>
      <c r="T2617" s="1"/>
      <c r="XEV2617" s="5"/>
      <c r="XEW2617" s="5"/>
      <c r="XEX2617" s="5"/>
      <c r="XEY2617" s="5"/>
      <c r="XEZ2617" s="5"/>
      <c r="XFA2617" s="5"/>
      <c r="XFB2617" s="5"/>
      <c r="XFC2617" s="5"/>
      <c r="XFD2617" s="5"/>
    </row>
    <row r="2618" s="1" customFormat="1" ht="200" customHeight="1" spans="1:16384">
      <c r="A2618" s="3"/>
      <c r="B2618" s="4"/>
      <c r="C2618" s="1"/>
      <c r="D2618" s="4"/>
      <c r="E2618" s="1"/>
      <c r="F2618" s="1"/>
      <c r="G2618" s="1"/>
      <c r="H2618" s="4"/>
      <c r="I2618" s="1"/>
      <c r="J2618" s="1"/>
      <c r="K2618" s="1"/>
      <c r="L2618" s="1"/>
      <c r="M2618" s="1"/>
      <c r="N2618" s="1"/>
      <c r="O2618" s="1"/>
      <c r="P2618" s="1"/>
      <c r="Q2618" s="1"/>
      <c r="R2618" s="1"/>
      <c r="S2618" s="1"/>
      <c r="T2618" s="1"/>
      <c r="XEV2618" s="5"/>
      <c r="XEW2618" s="5"/>
      <c r="XEX2618" s="5"/>
      <c r="XEY2618" s="5"/>
      <c r="XEZ2618" s="5"/>
      <c r="XFA2618" s="5"/>
      <c r="XFB2618" s="5"/>
      <c r="XFC2618" s="5"/>
      <c r="XFD2618" s="5"/>
    </row>
    <row r="2619" s="1" customFormat="1" ht="200" customHeight="1" spans="1:16384">
      <c r="A2619" s="3"/>
      <c r="B2619" s="4"/>
      <c r="C2619" s="1"/>
      <c r="D2619" s="4"/>
      <c r="E2619" s="1"/>
      <c r="F2619" s="1"/>
      <c r="G2619" s="1"/>
      <c r="H2619" s="4"/>
      <c r="I2619" s="1"/>
      <c r="J2619" s="1"/>
      <c r="K2619" s="1"/>
      <c r="L2619" s="1"/>
      <c r="M2619" s="1"/>
      <c r="N2619" s="1"/>
      <c r="O2619" s="1"/>
      <c r="P2619" s="1"/>
      <c r="Q2619" s="1"/>
      <c r="R2619" s="1"/>
      <c r="S2619" s="1"/>
      <c r="T2619" s="1"/>
      <c r="XEV2619" s="5"/>
      <c r="XEW2619" s="5"/>
      <c r="XEX2619" s="5"/>
      <c r="XEY2619" s="5"/>
      <c r="XEZ2619" s="5"/>
      <c r="XFA2619" s="5"/>
      <c r="XFB2619" s="5"/>
      <c r="XFC2619" s="5"/>
      <c r="XFD2619" s="5"/>
    </row>
    <row r="2620" s="1" customFormat="1" ht="200" customHeight="1" spans="1:16384">
      <c r="A2620" s="3"/>
      <c r="B2620" s="4"/>
      <c r="C2620" s="1"/>
      <c r="D2620" s="4"/>
      <c r="E2620" s="1"/>
      <c r="F2620" s="1"/>
      <c r="G2620" s="1"/>
      <c r="H2620" s="4"/>
      <c r="I2620" s="1"/>
      <c r="J2620" s="1"/>
      <c r="K2620" s="1"/>
      <c r="L2620" s="1"/>
      <c r="M2620" s="1"/>
      <c r="N2620" s="1"/>
      <c r="O2620" s="1"/>
      <c r="P2620" s="1"/>
      <c r="Q2620" s="1"/>
      <c r="R2620" s="1"/>
      <c r="S2620" s="1"/>
      <c r="T2620" s="1"/>
      <c r="XEV2620" s="5"/>
      <c r="XEW2620" s="5"/>
      <c r="XEX2620" s="5"/>
      <c r="XEY2620" s="5"/>
      <c r="XEZ2620" s="5"/>
      <c r="XFA2620" s="5"/>
      <c r="XFB2620" s="5"/>
      <c r="XFC2620" s="5"/>
      <c r="XFD2620" s="5"/>
    </row>
    <row r="2621" s="1" customFormat="1" ht="200" customHeight="1" spans="1:16384">
      <c r="A2621" s="3"/>
      <c r="B2621" s="4"/>
      <c r="C2621" s="1"/>
      <c r="D2621" s="4"/>
      <c r="E2621" s="1"/>
      <c r="F2621" s="1"/>
      <c r="G2621" s="1"/>
      <c r="H2621" s="4"/>
      <c r="I2621" s="1"/>
      <c r="J2621" s="1"/>
      <c r="K2621" s="1"/>
      <c r="L2621" s="1"/>
      <c r="M2621" s="1"/>
      <c r="N2621" s="1"/>
      <c r="O2621" s="1"/>
      <c r="P2621" s="1"/>
      <c r="Q2621" s="1"/>
      <c r="R2621" s="1"/>
      <c r="S2621" s="1"/>
      <c r="T2621" s="1"/>
      <c r="XEV2621" s="5"/>
      <c r="XEW2621" s="5"/>
      <c r="XEX2621" s="5"/>
      <c r="XEY2621" s="5"/>
      <c r="XEZ2621" s="5"/>
      <c r="XFA2621" s="5"/>
      <c r="XFB2621" s="5"/>
      <c r="XFC2621" s="5"/>
      <c r="XFD2621" s="5"/>
    </row>
    <row r="2622" s="1" customFormat="1" ht="200" customHeight="1" spans="1:16384">
      <c r="A2622" s="3"/>
      <c r="B2622" s="4"/>
      <c r="C2622" s="1"/>
      <c r="D2622" s="4"/>
      <c r="E2622" s="1"/>
      <c r="F2622" s="1"/>
      <c r="G2622" s="1"/>
      <c r="H2622" s="4"/>
      <c r="I2622" s="1"/>
      <c r="J2622" s="1"/>
      <c r="K2622" s="1"/>
      <c r="L2622" s="1"/>
      <c r="M2622" s="1"/>
      <c r="N2622" s="1"/>
      <c r="O2622" s="1"/>
      <c r="P2622" s="1"/>
      <c r="Q2622" s="1"/>
      <c r="R2622" s="1"/>
      <c r="S2622" s="1"/>
      <c r="T2622" s="1"/>
      <c r="XEV2622" s="5"/>
      <c r="XEW2622" s="5"/>
      <c r="XEX2622" s="5"/>
      <c r="XEY2622" s="5"/>
      <c r="XEZ2622" s="5"/>
      <c r="XFA2622" s="5"/>
      <c r="XFB2622" s="5"/>
      <c r="XFC2622" s="5"/>
      <c r="XFD2622" s="5"/>
    </row>
    <row r="2623" s="1" customFormat="1" ht="200" customHeight="1" spans="1:16384">
      <c r="A2623" s="3"/>
      <c r="B2623" s="4"/>
      <c r="C2623" s="1"/>
      <c r="D2623" s="4"/>
      <c r="E2623" s="1"/>
      <c r="F2623" s="1"/>
      <c r="G2623" s="1"/>
      <c r="H2623" s="4"/>
      <c r="I2623" s="1"/>
      <c r="J2623" s="1"/>
      <c r="K2623" s="1"/>
      <c r="L2623" s="1"/>
      <c r="M2623" s="1"/>
      <c r="N2623" s="1"/>
      <c r="O2623" s="1"/>
      <c r="P2623" s="1"/>
      <c r="Q2623" s="1"/>
      <c r="R2623" s="1"/>
      <c r="S2623" s="1"/>
      <c r="T2623" s="1"/>
      <c r="XEV2623" s="5"/>
      <c r="XEW2623" s="5"/>
      <c r="XEX2623" s="5"/>
      <c r="XEY2623" s="5"/>
      <c r="XEZ2623" s="5"/>
      <c r="XFA2623" s="5"/>
      <c r="XFB2623" s="5"/>
      <c r="XFC2623" s="5"/>
      <c r="XFD2623" s="5"/>
    </row>
    <row r="2624" s="1" customFormat="1" ht="200" customHeight="1" spans="1:16384">
      <c r="A2624" s="3"/>
      <c r="B2624" s="4"/>
      <c r="C2624" s="1"/>
      <c r="D2624" s="4"/>
      <c r="E2624" s="1"/>
      <c r="F2624" s="1"/>
      <c r="G2624" s="1"/>
      <c r="H2624" s="4"/>
      <c r="I2624" s="1"/>
      <c r="J2624" s="1"/>
      <c r="K2624" s="1"/>
      <c r="L2624" s="1"/>
      <c r="M2624" s="1"/>
      <c r="N2624" s="1"/>
      <c r="O2624" s="1"/>
      <c r="P2624" s="1"/>
      <c r="Q2624" s="1"/>
      <c r="R2624" s="1"/>
      <c r="S2624" s="1"/>
      <c r="T2624" s="1"/>
      <c r="XEV2624" s="5"/>
      <c r="XEW2624" s="5"/>
      <c r="XEX2624" s="5"/>
      <c r="XEY2624" s="5"/>
      <c r="XEZ2624" s="5"/>
      <c r="XFA2624" s="5"/>
      <c r="XFB2624" s="5"/>
      <c r="XFC2624" s="5"/>
      <c r="XFD2624" s="5"/>
    </row>
    <row r="2625" s="1" customFormat="1" ht="200" customHeight="1" spans="1:16384">
      <c r="A2625" s="3"/>
      <c r="B2625" s="4"/>
      <c r="C2625" s="1"/>
      <c r="D2625" s="4"/>
      <c r="E2625" s="1"/>
      <c r="F2625" s="1"/>
      <c r="G2625" s="1"/>
      <c r="H2625" s="4"/>
      <c r="I2625" s="1"/>
      <c r="J2625" s="1"/>
      <c r="K2625" s="1"/>
      <c r="L2625" s="1"/>
      <c r="M2625" s="1"/>
      <c r="N2625" s="1"/>
      <c r="O2625" s="1"/>
      <c r="P2625" s="1"/>
      <c r="Q2625" s="1"/>
      <c r="R2625" s="1"/>
      <c r="S2625" s="1"/>
      <c r="T2625" s="1"/>
      <c r="XEV2625" s="5"/>
      <c r="XEW2625" s="5"/>
      <c r="XEX2625" s="5"/>
      <c r="XEY2625" s="5"/>
      <c r="XEZ2625" s="5"/>
      <c r="XFA2625" s="5"/>
      <c r="XFB2625" s="5"/>
      <c r="XFC2625" s="5"/>
      <c r="XFD2625" s="5"/>
    </row>
    <row r="2626" s="1" customFormat="1" ht="200" customHeight="1" spans="1:16384">
      <c r="A2626" s="3"/>
      <c r="B2626" s="4"/>
      <c r="C2626" s="1"/>
      <c r="D2626" s="4"/>
      <c r="E2626" s="1"/>
      <c r="F2626" s="1"/>
      <c r="G2626" s="1"/>
      <c r="H2626" s="4"/>
      <c r="I2626" s="1"/>
      <c r="J2626" s="1"/>
      <c r="K2626" s="1"/>
      <c r="L2626" s="1"/>
      <c r="M2626" s="1"/>
      <c r="N2626" s="1"/>
      <c r="O2626" s="1"/>
      <c r="P2626" s="1"/>
      <c r="Q2626" s="1"/>
      <c r="R2626" s="1"/>
      <c r="S2626" s="1"/>
      <c r="T2626" s="1"/>
      <c r="XEV2626" s="5"/>
      <c r="XEW2626" s="5"/>
      <c r="XEX2626" s="5"/>
      <c r="XEY2626" s="5"/>
      <c r="XEZ2626" s="5"/>
      <c r="XFA2626" s="5"/>
      <c r="XFB2626" s="5"/>
      <c r="XFC2626" s="5"/>
      <c r="XFD2626" s="5"/>
    </row>
    <row r="2627" s="1" customFormat="1" ht="200" customHeight="1" spans="1:16384">
      <c r="A2627" s="3"/>
      <c r="B2627" s="4"/>
      <c r="C2627" s="1"/>
      <c r="D2627" s="4"/>
      <c r="E2627" s="1"/>
      <c r="F2627" s="1"/>
      <c r="G2627" s="1"/>
      <c r="H2627" s="4"/>
      <c r="I2627" s="1"/>
      <c r="J2627" s="1"/>
      <c r="K2627" s="1"/>
      <c r="L2627" s="1"/>
      <c r="M2627" s="1"/>
      <c r="N2627" s="1"/>
      <c r="O2627" s="1"/>
      <c r="P2627" s="1"/>
      <c r="Q2627" s="1"/>
      <c r="R2627" s="1"/>
      <c r="S2627" s="1"/>
      <c r="T2627" s="1"/>
      <c r="XEV2627" s="5"/>
      <c r="XEW2627" s="5"/>
      <c r="XEX2627" s="5"/>
      <c r="XEY2627" s="5"/>
      <c r="XEZ2627" s="5"/>
      <c r="XFA2627" s="5"/>
      <c r="XFB2627" s="5"/>
      <c r="XFC2627" s="5"/>
      <c r="XFD2627" s="5"/>
    </row>
    <row r="2628" s="1" customFormat="1" ht="200" customHeight="1" spans="1:16384">
      <c r="A2628" s="3"/>
      <c r="B2628" s="4"/>
      <c r="C2628" s="1"/>
      <c r="D2628" s="4"/>
      <c r="E2628" s="1"/>
      <c r="F2628" s="1"/>
      <c r="G2628" s="1"/>
      <c r="H2628" s="4"/>
      <c r="I2628" s="1"/>
      <c r="J2628" s="1"/>
      <c r="K2628" s="1"/>
      <c r="L2628" s="1"/>
      <c r="M2628" s="1"/>
      <c r="N2628" s="1"/>
      <c r="O2628" s="1"/>
      <c r="P2628" s="1"/>
      <c r="Q2628" s="1"/>
      <c r="R2628" s="1"/>
      <c r="S2628" s="1"/>
      <c r="T2628" s="1"/>
      <c r="XEV2628" s="5"/>
      <c r="XEW2628" s="5"/>
      <c r="XEX2628" s="5"/>
      <c r="XEY2628" s="5"/>
      <c r="XEZ2628" s="5"/>
      <c r="XFA2628" s="5"/>
      <c r="XFB2628" s="5"/>
      <c r="XFC2628" s="5"/>
      <c r="XFD2628" s="5"/>
    </row>
    <row r="2629" s="1" customFormat="1" ht="200" customHeight="1" spans="1:16384">
      <c r="A2629" s="3"/>
      <c r="B2629" s="4"/>
      <c r="C2629" s="1"/>
      <c r="D2629" s="4"/>
      <c r="E2629" s="1"/>
      <c r="F2629" s="1"/>
      <c r="G2629" s="1"/>
      <c r="H2629" s="4"/>
      <c r="I2629" s="1"/>
      <c r="J2629" s="1"/>
      <c r="K2629" s="1"/>
      <c r="L2629" s="1"/>
      <c r="M2629" s="1"/>
      <c r="N2629" s="1"/>
      <c r="O2629" s="1"/>
      <c r="P2629" s="1"/>
      <c r="Q2629" s="1"/>
      <c r="R2629" s="1"/>
      <c r="S2629" s="1"/>
      <c r="T2629" s="1"/>
      <c r="XEV2629" s="5"/>
      <c r="XEW2629" s="5"/>
      <c r="XEX2629" s="5"/>
      <c r="XEY2629" s="5"/>
      <c r="XEZ2629" s="5"/>
      <c r="XFA2629" s="5"/>
      <c r="XFB2629" s="5"/>
      <c r="XFC2629" s="5"/>
      <c r="XFD2629" s="5"/>
    </row>
    <row r="2630" s="1" customFormat="1" ht="200" customHeight="1" spans="1:16384">
      <c r="A2630" s="3"/>
      <c r="B2630" s="4"/>
      <c r="C2630" s="1"/>
      <c r="D2630" s="4"/>
      <c r="E2630" s="1"/>
      <c r="F2630" s="1"/>
      <c r="G2630" s="1"/>
      <c r="H2630" s="4"/>
      <c r="I2630" s="1"/>
      <c r="J2630" s="1"/>
      <c r="K2630" s="1"/>
      <c r="L2630" s="1"/>
      <c r="M2630" s="1"/>
      <c r="N2630" s="1"/>
      <c r="O2630" s="1"/>
      <c r="P2630" s="1"/>
      <c r="Q2630" s="1"/>
      <c r="R2630" s="1"/>
      <c r="S2630" s="1"/>
      <c r="T2630" s="1"/>
      <c r="XEV2630" s="5"/>
      <c r="XEW2630" s="5"/>
      <c r="XEX2630" s="5"/>
      <c r="XEY2630" s="5"/>
      <c r="XEZ2630" s="5"/>
      <c r="XFA2630" s="5"/>
      <c r="XFB2630" s="5"/>
      <c r="XFC2630" s="5"/>
      <c r="XFD2630" s="5"/>
    </row>
    <row r="2631" s="1" customFormat="1" ht="200" customHeight="1" spans="1:16384">
      <c r="A2631" s="3"/>
      <c r="B2631" s="4"/>
      <c r="C2631" s="1"/>
      <c r="D2631" s="4"/>
      <c r="E2631" s="1"/>
      <c r="F2631" s="1"/>
      <c r="G2631" s="1"/>
      <c r="H2631" s="4"/>
      <c r="I2631" s="1"/>
      <c r="J2631" s="1"/>
      <c r="K2631" s="1"/>
      <c r="L2631" s="1"/>
      <c r="M2631" s="1"/>
      <c r="N2631" s="1"/>
      <c r="O2631" s="1"/>
      <c r="P2631" s="1"/>
      <c r="Q2631" s="1"/>
      <c r="R2631" s="1"/>
      <c r="S2631" s="1"/>
      <c r="T2631" s="1"/>
      <c r="XEV2631" s="5"/>
      <c r="XEW2631" s="5"/>
      <c r="XEX2631" s="5"/>
      <c r="XEY2631" s="5"/>
      <c r="XEZ2631" s="5"/>
      <c r="XFA2631" s="5"/>
      <c r="XFB2631" s="5"/>
      <c r="XFC2631" s="5"/>
      <c r="XFD2631" s="5"/>
    </row>
    <row r="2632" s="1" customFormat="1" ht="200" customHeight="1" spans="1:16384">
      <c r="A2632" s="3"/>
      <c r="B2632" s="4"/>
      <c r="C2632" s="1"/>
      <c r="D2632" s="4"/>
      <c r="E2632" s="1"/>
      <c r="F2632" s="1"/>
      <c r="G2632" s="1"/>
      <c r="H2632" s="4"/>
      <c r="I2632" s="1"/>
      <c r="J2632" s="1"/>
      <c r="K2632" s="1"/>
      <c r="L2632" s="1"/>
      <c r="M2632" s="1"/>
      <c r="N2632" s="1"/>
      <c r="O2632" s="1"/>
      <c r="P2632" s="1"/>
      <c r="Q2632" s="1"/>
      <c r="R2632" s="1"/>
      <c r="S2632" s="1"/>
      <c r="T2632" s="1"/>
      <c r="XEV2632" s="5"/>
      <c r="XEW2632" s="5"/>
      <c r="XEX2632" s="5"/>
      <c r="XEY2632" s="5"/>
      <c r="XEZ2632" s="5"/>
      <c r="XFA2632" s="5"/>
      <c r="XFB2632" s="5"/>
      <c r="XFC2632" s="5"/>
      <c r="XFD2632" s="5"/>
    </row>
    <row r="2633" s="1" customFormat="1" ht="200" customHeight="1" spans="1:16384">
      <c r="A2633" s="3"/>
      <c r="B2633" s="4"/>
      <c r="C2633" s="1"/>
      <c r="D2633" s="4"/>
      <c r="E2633" s="1"/>
      <c r="F2633" s="1"/>
      <c r="G2633" s="1"/>
      <c r="H2633" s="4"/>
      <c r="I2633" s="1"/>
      <c r="J2633" s="1"/>
      <c r="K2633" s="1"/>
      <c r="L2633" s="1"/>
      <c r="M2633" s="1"/>
      <c r="N2633" s="1"/>
      <c r="O2633" s="1"/>
      <c r="P2633" s="1"/>
      <c r="Q2633" s="1"/>
      <c r="R2633" s="1"/>
      <c r="S2633" s="1"/>
      <c r="T2633" s="1"/>
      <c r="XEV2633" s="5"/>
      <c r="XEW2633" s="5"/>
      <c r="XEX2633" s="5"/>
      <c r="XEY2633" s="5"/>
      <c r="XEZ2633" s="5"/>
      <c r="XFA2633" s="5"/>
      <c r="XFB2633" s="5"/>
      <c r="XFC2633" s="5"/>
      <c r="XFD2633" s="5"/>
    </row>
    <row r="2634" s="1" customFormat="1" ht="200" customHeight="1" spans="1:16384">
      <c r="A2634" s="3"/>
      <c r="B2634" s="4"/>
      <c r="C2634" s="1"/>
      <c r="D2634" s="4"/>
      <c r="E2634" s="1"/>
      <c r="F2634" s="1"/>
      <c r="G2634" s="1"/>
      <c r="H2634" s="4"/>
      <c r="I2634" s="1"/>
      <c r="J2634" s="1"/>
      <c r="K2634" s="1"/>
      <c r="L2634" s="1"/>
      <c r="M2634" s="1"/>
      <c r="N2634" s="1"/>
      <c r="O2634" s="1"/>
      <c r="P2634" s="1"/>
      <c r="Q2634" s="1"/>
      <c r="R2634" s="1"/>
      <c r="S2634" s="1"/>
      <c r="T2634" s="1"/>
      <c r="XEV2634" s="5"/>
      <c r="XEW2634" s="5"/>
      <c r="XEX2634" s="5"/>
      <c r="XEY2634" s="5"/>
      <c r="XEZ2634" s="5"/>
      <c r="XFA2634" s="5"/>
      <c r="XFB2634" s="5"/>
      <c r="XFC2634" s="5"/>
      <c r="XFD2634" s="5"/>
    </row>
    <row r="2635" s="1" customFormat="1" ht="200" customHeight="1" spans="1:16384">
      <c r="A2635" s="3"/>
      <c r="B2635" s="4"/>
      <c r="C2635" s="1"/>
      <c r="D2635" s="4"/>
      <c r="E2635" s="1"/>
      <c r="F2635" s="1"/>
      <c r="G2635" s="1"/>
      <c r="H2635" s="4"/>
      <c r="I2635" s="1"/>
      <c r="J2635" s="1"/>
      <c r="K2635" s="1"/>
      <c r="L2635" s="1"/>
      <c r="M2635" s="1"/>
      <c r="N2635" s="1"/>
      <c r="O2635" s="1"/>
      <c r="P2635" s="1"/>
      <c r="Q2635" s="1"/>
      <c r="R2635" s="1"/>
      <c r="S2635" s="1"/>
      <c r="T2635" s="1"/>
      <c r="XEV2635" s="5"/>
      <c r="XEW2635" s="5"/>
      <c r="XEX2635" s="5"/>
      <c r="XEY2635" s="5"/>
      <c r="XEZ2635" s="5"/>
      <c r="XFA2635" s="5"/>
      <c r="XFB2635" s="5"/>
      <c r="XFC2635" s="5"/>
      <c r="XFD2635" s="5"/>
    </row>
    <row r="2636" s="1" customFormat="1" ht="200" customHeight="1" spans="1:16384">
      <c r="A2636" s="3"/>
      <c r="B2636" s="4"/>
      <c r="C2636" s="1"/>
      <c r="D2636" s="4"/>
      <c r="E2636" s="1"/>
      <c r="F2636" s="1"/>
      <c r="G2636" s="1"/>
      <c r="H2636" s="4"/>
      <c r="I2636" s="1"/>
      <c r="J2636" s="1"/>
      <c r="K2636" s="1"/>
      <c r="L2636" s="1"/>
      <c r="M2636" s="1"/>
      <c r="N2636" s="1"/>
      <c r="O2636" s="1"/>
      <c r="P2636" s="1"/>
      <c r="Q2636" s="1"/>
      <c r="R2636" s="1"/>
      <c r="S2636" s="1"/>
      <c r="T2636" s="1"/>
      <c r="XEV2636" s="5"/>
      <c r="XEW2636" s="5"/>
      <c r="XEX2636" s="5"/>
      <c r="XEY2636" s="5"/>
      <c r="XEZ2636" s="5"/>
      <c r="XFA2636" s="5"/>
      <c r="XFB2636" s="5"/>
      <c r="XFC2636" s="5"/>
      <c r="XFD2636" s="5"/>
    </row>
    <row r="2637" s="1" customFormat="1" ht="200" customHeight="1" spans="1:16384">
      <c r="A2637" s="3"/>
      <c r="B2637" s="4"/>
      <c r="C2637" s="1"/>
      <c r="D2637" s="4"/>
      <c r="E2637" s="1"/>
      <c r="F2637" s="1"/>
      <c r="G2637" s="1"/>
      <c r="H2637" s="4"/>
      <c r="I2637" s="1"/>
      <c r="J2637" s="1"/>
      <c r="K2637" s="1"/>
      <c r="L2637" s="1"/>
      <c r="M2637" s="1"/>
      <c r="N2637" s="1"/>
      <c r="O2637" s="1"/>
      <c r="P2637" s="1"/>
      <c r="Q2637" s="1"/>
      <c r="R2637" s="1"/>
      <c r="S2637" s="1"/>
      <c r="T2637" s="1"/>
      <c r="XEV2637" s="5"/>
      <c r="XEW2637" s="5"/>
      <c r="XEX2637" s="5"/>
      <c r="XEY2637" s="5"/>
      <c r="XEZ2637" s="5"/>
      <c r="XFA2637" s="5"/>
      <c r="XFB2637" s="5"/>
      <c r="XFC2637" s="5"/>
      <c r="XFD2637" s="5"/>
    </row>
    <row r="2638" s="1" customFormat="1" ht="200" customHeight="1" spans="1:16384">
      <c r="A2638" s="3"/>
      <c r="B2638" s="4"/>
      <c r="C2638" s="1"/>
      <c r="D2638" s="4"/>
      <c r="E2638" s="1"/>
      <c r="F2638" s="1"/>
      <c r="G2638" s="1"/>
      <c r="H2638" s="4"/>
      <c r="I2638" s="1"/>
      <c r="J2638" s="1"/>
      <c r="K2638" s="1"/>
      <c r="L2638" s="1"/>
      <c r="M2638" s="1"/>
      <c r="N2638" s="1"/>
      <c r="O2638" s="1"/>
      <c r="P2638" s="1"/>
      <c r="Q2638" s="1"/>
      <c r="R2638" s="1"/>
      <c r="S2638" s="1"/>
      <c r="T2638" s="1"/>
      <c r="XEV2638" s="5"/>
      <c r="XEW2638" s="5"/>
      <c r="XEX2638" s="5"/>
      <c r="XEY2638" s="5"/>
      <c r="XEZ2638" s="5"/>
      <c r="XFA2638" s="5"/>
      <c r="XFB2638" s="5"/>
      <c r="XFC2638" s="5"/>
      <c r="XFD2638" s="5"/>
    </row>
    <row r="2639" s="1" customFormat="1" ht="200" customHeight="1" spans="1:16384">
      <c r="A2639" s="3"/>
      <c r="B2639" s="4"/>
      <c r="C2639" s="1"/>
      <c r="D2639" s="4"/>
      <c r="E2639" s="1"/>
      <c r="F2639" s="1"/>
      <c r="G2639" s="1"/>
      <c r="H2639" s="4"/>
      <c r="I2639" s="1"/>
      <c r="J2639" s="1"/>
      <c r="K2639" s="1"/>
      <c r="L2639" s="1"/>
      <c r="M2639" s="1"/>
      <c r="N2639" s="1"/>
      <c r="O2639" s="1"/>
      <c r="P2639" s="1"/>
      <c r="Q2639" s="1"/>
      <c r="R2639" s="1"/>
      <c r="S2639" s="1"/>
      <c r="T2639" s="1"/>
      <c r="XEV2639" s="5"/>
      <c r="XEW2639" s="5"/>
      <c r="XEX2639" s="5"/>
      <c r="XEY2639" s="5"/>
      <c r="XEZ2639" s="5"/>
      <c r="XFA2639" s="5"/>
      <c r="XFB2639" s="5"/>
      <c r="XFC2639" s="5"/>
      <c r="XFD2639" s="5"/>
    </row>
    <row r="2640" s="1" customFormat="1" ht="200" customHeight="1" spans="1:16384">
      <c r="A2640" s="3"/>
      <c r="B2640" s="4"/>
      <c r="C2640" s="1"/>
      <c r="D2640" s="4"/>
      <c r="E2640" s="1"/>
      <c r="F2640" s="1"/>
      <c r="G2640" s="1"/>
      <c r="H2640" s="4"/>
      <c r="I2640" s="1"/>
      <c r="J2640" s="1"/>
      <c r="K2640" s="1"/>
      <c r="L2640" s="1"/>
      <c r="M2640" s="1"/>
      <c r="N2640" s="1"/>
      <c r="O2640" s="1"/>
      <c r="P2640" s="1"/>
      <c r="Q2640" s="1"/>
      <c r="R2640" s="1"/>
      <c r="S2640" s="1"/>
      <c r="T2640" s="1"/>
      <c r="XEV2640" s="5"/>
      <c r="XEW2640" s="5"/>
      <c r="XEX2640" s="5"/>
      <c r="XEY2640" s="5"/>
      <c r="XEZ2640" s="5"/>
      <c r="XFA2640" s="5"/>
      <c r="XFB2640" s="5"/>
      <c r="XFC2640" s="5"/>
      <c r="XFD2640" s="5"/>
    </row>
    <row r="2641" s="1" customFormat="1" ht="200" customHeight="1" spans="1:16384">
      <c r="A2641" s="3"/>
      <c r="B2641" s="4"/>
      <c r="C2641" s="1"/>
      <c r="D2641" s="4"/>
      <c r="E2641" s="1"/>
      <c r="F2641" s="1"/>
      <c r="G2641" s="1"/>
      <c r="H2641" s="4"/>
      <c r="I2641" s="1"/>
      <c r="J2641" s="1"/>
      <c r="K2641" s="1"/>
      <c r="L2641" s="1"/>
      <c r="M2641" s="1"/>
      <c r="N2641" s="1"/>
      <c r="O2641" s="1"/>
      <c r="P2641" s="1"/>
      <c r="Q2641" s="1"/>
      <c r="R2641" s="1"/>
      <c r="S2641" s="1"/>
      <c r="T2641" s="1"/>
      <c r="XEV2641" s="5"/>
      <c r="XEW2641" s="5"/>
      <c r="XEX2641" s="5"/>
      <c r="XEY2641" s="5"/>
      <c r="XEZ2641" s="5"/>
      <c r="XFA2641" s="5"/>
      <c r="XFB2641" s="5"/>
      <c r="XFC2641" s="5"/>
      <c r="XFD2641" s="5"/>
    </row>
    <row r="2642" s="1" customFormat="1" ht="200" customHeight="1" spans="1:16384">
      <c r="A2642" s="3"/>
      <c r="B2642" s="4"/>
      <c r="C2642" s="1"/>
      <c r="D2642" s="4"/>
      <c r="E2642" s="1"/>
      <c r="F2642" s="1"/>
      <c r="G2642" s="1"/>
      <c r="H2642" s="4"/>
      <c r="I2642" s="1"/>
      <c r="J2642" s="1"/>
      <c r="K2642" s="1"/>
      <c r="L2642" s="1"/>
      <c r="M2642" s="1"/>
      <c r="N2642" s="1"/>
      <c r="O2642" s="1"/>
      <c r="P2642" s="1"/>
      <c r="Q2642" s="1"/>
      <c r="R2642" s="1"/>
      <c r="S2642" s="1"/>
      <c r="T2642" s="1"/>
      <c r="XEV2642" s="5"/>
      <c r="XEW2642" s="5"/>
      <c r="XEX2642" s="5"/>
      <c r="XEY2642" s="5"/>
      <c r="XEZ2642" s="5"/>
      <c r="XFA2642" s="5"/>
      <c r="XFB2642" s="5"/>
      <c r="XFC2642" s="5"/>
      <c r="XFD2642" s="5"/>
    </row>
    <row r="2643" s="1" customFormat="1" ht="200" customHeight="1" spans="1:16384">
      <c r="A2643" s="3"/>
      <c r="B2643" s="4"/>
      <c r="C2643" s="1"/>
      <c r="D2643" s="4"/>
      <c r="E2643" s="1"/>
      <c r="F2643" s="1"/>
      <c r="G2643" s="1"/>
      <c r="H2643" s="4"/>
      <c r="I2643" s="1"/>
      <c r="J2643" s="1"/>
      <c r="K2643" s="1"/>
      <c r="L2643" s="1"/>
      <c r="M2643" s="1"/>
      <c r="N2643" s="1"/>
      <c r="O2643" s="1"/>
      <c r="P2643" s="1"/>
      <c r="Q2643" s="1"/>
      <c r="R2643" s="1"/>
      <c r="S2643" s="1"/>
      <c r="T2643" s="1"/>
      <c r="XEV2643" s="5"/>
      <c r="XEW2643" s="5"/>
      <c r="XEX2643" s="5"/>
      <c r="XEY2643" s="5"/>
      <c r="XEZ2643" s="5"/>
      <c r="XFA2643" s="5"/>
      <c r="XFB2643" s="5"/>
      <c r="XFC2643" s="5"/>
      <c r="XFD2643" s="5"/>
    </row>
    <row r="2644" s="1" customFormat="1" ht="200" customHeight="1" spans="1:16384">
      <c r="A2644" s="3"/>
      <c r="B2644" s="4"/>
      <c r="C2644" s="1"/>
      <c r="D2644" s="4"/>
      <c r="E2644" s="1"/>
      <c r="F2644" s="1"/>
      <c r="G2644" s="1"/>
      <c r="H2644" s="4"/>
      <c r="I2644" s="1"/>
      <c r="J2644" s="1"/>
      <c r="K2644" s="1"/>
      <c r="L2644" s="1"/>
      <c r="M2644" s="1"/>
      <c r="N2644" s="1"/>
      <c r="O2644" s="1"/>
      <c r="P2644" s="1"/>
      <c r="Q2644" s="1"/>
      <c r="R2644" s="1"/>
      <c r="S2644" s="1"/>
      <c r="T2644" s="1"/>
      <c r="XEV2644" s="5"/>
      <c r="XEW2644" s="5"/>
      <c r="XEX2644" s="5"/>
      <c r="XEY2644" s="5"/>
      <c r="XEZ2644" s="5"/>
      <c r="XFA2644" s="5"/>
      <c r="XFB2644" s="5"/>
      <c r="XFC2644" s="5"/>
      <c r="XFD2644" s="5"/>
    </row>
    <row r="2645" s="1" customFormat="1" ht="200" customHeight="1" spans="1:16384">
      <c r="A2645" s="3"/>
      <c r="B2645" s="4"/>
      <c r="C2645" s="1"/>
      <c r="D2645" s="4"/>
      <c r="E2645" s="1"/>
      <c r="F2645" s="1"/>
      <c r="G2645" s="1"/>
      <c r="H2645" s="4"/>
      <c r="I2645" s="1"/>
      <c r="J2645" s="1"/>
      <c r="K2645" s="1"/>
      <c r="L2645" s="1"/>
      <c r="M2645" s="1"/>
      <c r="N2645" s="1"/>
      <c r="O2645" s="1"/>
      <c r="P2645" s="1"/>
      <c r="Q2645" s="1"/>
      <c r="R2645" s="1"/>
      <c r="S2645" s="1"/>
      <c r="T2645" s="1"/>
      <c r="XEV2645" s="5"/>
      <c r="XEW2645" s="5"/>
      <c r="XEX2645" s="5"/>
      <c r="XEY2645" s="5"/>
      <c r="XEZ2645" s="5"/>
      <c r="XFA2645" s="5"/>
      <c r="XFB2645" s="5"/>
      <c r="XFC2645" s="5"/>
      <c r="XFD2645" s="5"/>
    </row>
    <row r="2646" s="1" customFormat="1" ht="200" customHeight="1" spans="1:16384">
      <c r="A2646" s="3"/>
      <c r="B2646" s="4"/>
      <c r="C2646" s="1"/>
      <c r="D2646" s="4"/>
      <c r="E2646" s="1"/>
      <c r="F2646" s="1"/>
      <c r="G2646" s="1"/>
      <c r="H2646" s="4"/>
      <c r="I2646" s="1"/>
      <c r="J2646" s="1"/>
      <c r="K2646" s="1"/>
      <c r="L2646" s="1"/>
      <c r="M2646" s="1"/>
      <c r="N2646" s="1"/>
      <c r="O2646" s="1"/>
      <c r="P2646" s="1"/>
      <c r="Q2646" s="1"/>
      <c r="R2646" s="1"/>
      <c r="S2646" s="1"/>
      <c r="T2646" s="1"/>
      <c r="XEV2646" s="5"/>
      <c r="XEW2646" s="5"/>
      <c r="XEX2646" s="5"/>
      <c r="XEY2646" s="5"/>
      <c r="XEZ2646" s="5"/>
      <c r="XFA2646" s="5"/>
      <c r="XFB2646" s="5"/>
      <c r="XFC2646" s="5"/>
      <c r="XFD2646" s="5"/>
    </row>
    <row r="2647" s="1" customFormat="1" ht="200" customHeight="1" spans="1:16384">
      <c r="A2647" s="3"/>
      <c r="B2647" s="4"/>
      <c r="C2647" s="1"/>
      <c r="D2647" s="4"/>
      <c r="E2647" s="1"/>
      <c r="F2647" s="1"/>
      <c r="G2647" s="1"/>
      <c r="H2647" s="4"/>
      <c r="I2647" s="1"/>
      <c r="J2647" s="1"/>
      <c r="K2647" s="1"/>
      <c r="L2647" s="1"/>
      <c r="M2647" s="1"/>
      <c r="N2647" s="1"/>
      <c r="O2647" s="1"/>
      <c r="P2647" s="1"/>
      <c r="Q2647" s="1"/>
      <c r="R2647" s="1"/>
      <c r="S2647" s="1"/>
      <c r="T2647" s="1"/>
      <c r="XEV2647" s="5"/>
      <c r="XEW2647" s="5"/>
      <c r="XEX2647" s="5"/>
      <c r="XEY2647" s="5"/>
      <c r="XEZ2647" s="5"/>
      <c r="XFA2647" s="5"/>
      <c r="XFB2647" s="5"/>
      <c r="XFC2647" s="5"/>
      <c r="XFD2647" s="5"/>
    </row>
    <row r="2648" s="1" customFormat="1" ht="200" customHeight="1" spans="1:16384">
      <c r="A2648" s="3"/>
      <c r="B2648" s="4"/>
      <c r="C2648" s="1"/>
      <c r="D2648" s="4"/>
      <c r="E2648" s="1"/>
      <c r="F2648" s="1"/>
      <c r="G2648" s="1"/>
      <c r="H2648" s="4"/>
      <c r="I2648" s="1"/>
      <c r="J2648" s="1"/>
      <c r="K2648" s="1"/>
      <c r="L2648" s="1"/>
      <c r="M2648" s="1"/>
      <c r="N2648" s="1"/>
      <c r="O2648" s="1"/>
      <c r="P2648" s="1"/>
      <c r="Q2648" s="1"/>
      <c r="R2648" s="1"/>
      <c r="S2648" s="1"/>
      <c r="T2648" s="1"/>
      <c r="XEV2648" s="5"/>
      <c r="XEW2648" s="5"/>
      <c r="XEX2648" s="5"/>
      <c r="XEY2648" s="5"/>
      <c r="XEZ2648" s="5"/>
      <c r="XFA2648" s="5"/>
      <c r="XFB2648" s="5"/>
      <c r="XFC2648" s="5"/>
      <c r="XFD2648" s="5"/>
    </row>
    <row r="2649" s="1" customFormat="1" ht="200" customHeight="1" spans="1:16384">
      <c r="A2649" s="3"/>
      <c r="B2649" s="4"/>
      <c r="C2649" s="1"/>
      <c r="D2649" s="4"/>
      <c r="E2649" s="1"/>
      <c r="F2649" s="1"/>
      <c r="G2649" s="1"/>
      <c r="H2649" s="4"/>
      <c r="I2649" s="1"/>
      <c r="J2649" s="1"/>
      <c r="K2649" s="1"/>
      <c r="L2649" s="1"/>
      <c r="M2649" s="1"/>
      <c r="N2649" s="1"/>
      <c r="O2649" s="1"/>
      <c r="P2649" s="1"/>
      <c r="Q2649" s="1"/>
      <c r="R2649" s="1"/>
      <c r="S2649" s="1"/>
      <c r="T2649" s="1"/>
      <c r="XEV2649" s="5"/>
      <c r="XEW2649" s="5"/>
      <c r="XEX2649" s="5"/>
      <c r="XEY2649" s="5"/>
      <c r="XEZ2649" s="5"/>
      <c r="XFA2649" s="5"/>
      <c r="XFB2649" s="5"/>
      <c r="XFC2649" s="5"/>
      <c r="XFD2649" s="5"/>
    </row>
    <row r="2650" s="1" customFormat="1" ht="200" customHeight="1" spans="1:16384">
      <c r="A2650" s="3"/>
      <c r="B2650" s="4"/>
      <c r="C2650" s="1"/>
      <c r="D2650" s="4"/>
      <c r="E2650" s="1"/>
      <c r="F2650" s="1"/>
      <c r="G2650" s="1"/>
      <c r="H2650" s="4"/>
      <c r="I2650" s="1"/>
      <c r="J2650" s="1"/>
      <c r="K2650" s="1"/>
      <c r="L2650" s="1"/>
      <c r="M2650" s="1"/>
      <c r="N2650" s="1"/>
      <c r="O2650" s="1"/>
      <c r="P2650" s="1"/>
      <c r="Q2650" s="1"/>
      <c r="R2650" s="1"/>
      <c r="S2650" s="1"/>
      <c r="T2650" s="1"/>
      <c r="XEV2650" s="5"/>
      <c r="XEW2650" s="5"/>
      <c r="XEX2650" s="5"/>
      <c r="XEY2650" s="5"/>
      <c r="XEZ2650" s="5"/>
      <c r="XFA2650" s="5"/>
      <c r="XFB2650" s="5"/>
      <c r="XFC2650" s="5"/>
      <c r="XFD2650" s="5"/>
    </row>
    <row r="2651" s="1" customFormat="1" ht="200" customHeight="1" spans="1:16384">
      <c r="A2651" s="3"/>
      <c r="B2651" s="4"/>
      <c r="C2651" s="1"/>
      <c r="D2651" s="4"/>
      <c r="E2651" s="1"/>
      <c r="F2651" s="1"/>
      <c r="G2651" s="1"/>
      <c r="H2651" s="4"/>
      <c r="I2651" s="1"/>
      <c r="J2651" s="1"/>
      <c r="K2651" s="1"/>
      <c r="L2651" s="1"/>
      <c r="M2651" s="1"/>
      <c r="N2651" s="1"/>
      <c r="O2651" s="1"/>
      <c r="P2651" s="1"/>
      <c r="Q2651" s="1"/>
      <c r="R2651" s="1"/>
      <c r="S2651" s="1"/>
      <c r="T2651" s="1"/>
      <c r="XEV2651" s="5"/>
      <c r="XEW2651" s="5"/>
      <c r="XEX2651" s="5"/>
      <c r="XEY2651" s="5"/>
      <c r="XEZ2651" s="5"/>
      <c r="XFA2651" s="5"/>
      <c r="XFB2651" s="5"/>
      <c r="XFC2651" s="5"/>
      <c r="XFD2651" s="5"/>
    </row>
    <row r="2652" s="1" customFormat="1" ht="200" customHeight="1" spans="1:16384">
      <c r="A2652" s="3"/>
      <c r="B2652" s="4"/>
      <c r="C2652" s="1"/>
      <c r="D2652" s="4"/>
      <c r="E2652" s="1"/>
      <c r="F2652" s="1"/>
      <c r="G2652" s="1"/>
      <c r="H2652" s="4"/>
      <c r="I2652" s="1"/>
      <c r="J2652" s="1"/>
      <c r="K2652" s="1"/>
      <c r="L2652" s="1"/>
      <c r="M2652" s="1"/>
      <c r="N2652" s="1"/>
      <c r="O2652" s="1"/>
      <c r="P2652" s="1"/>
      <c r="Q2652" s="1"/>
      <c r="R2652" s="1"/>
      <c r="S2652" s="1"/>
      <c r="T2652" s="1"/>
      <c r="XEV2652" s="5"/>
      <c r="XEW2652" s="5"/>
      <c r="XEX2652" s="5"/>
      <c r="XEY2652" s="5"/>
      <c r="XEZ2652" s="5"/>
      <c r="XFA2652" s="5"/>
      <c r="XFB2652" s="5"/>
      <c r="XFC2652" s="5"/>
      <c r="XFD2652" s="5"/>
    </row>
    <row r="2653" s="1" customFormat="1" ht="200" customHeight="1" spans="1:16384">
      <c r="A2653" s="3"/>
      <c r="B2653" s="4"/>
      <c r="C2653" s="1"/>
      <c r="D2653" s="4"/>
      <c r="E2653" s="1"/>
      <c r="F2653" s="1"/>
      <c r="G2653" s="1"/>
      <c r="H2653" s="4"/>
      <c r="I2653" s="1"/>
      <c r="J2653" s="1"/>
      <c r="K2653" s="1"/>
      <c r="L2653" s="1"/>
      <c r="M2653" s="1"/>
      <c r="N2653" s="1"/>
      <c r="O2653" s="1"/>
      <c r="P2653" s="1"/>
      <c r="Q2653" s="1"/>
      <c r="R2653" s="1"/>
      <c r="S2653" s="1"/>
      <c r="T2653" s="1"/>
      <c r="XEV2653" s="5"/>
      <c r="XEW2653" s="5"/>
      <c r="XEX2653" s="5"/>
      <c r="XEY2653" s="5"/>
      <c r="XEZ2653" s="5"/>
      <c r="XFA2653" s="5"/>
      <c r="XFB2653" s="5"/>
      <c r="XFC2653" s="5"/>
      <c r="XFD2653" s="5"/>
    </row>
    <row r="2654" s="1" customFormat="1" ht="200" customHeight="1" spans="1:16384">
      <c r="A2654" s="3"/>
      <c r="B2654" s="4"/>
      <c r="C2654" s="1"/>
      <c r="D2654" s="4"/>
      <c r="E2654" s="1"/>
      <c r="F2654" s="1"/>
      <c r="G2654" s="1"/>
      <c r="H2654" s="4"/>
      <c r="I2654" s="1"/>
      <c r="J2654" s="1"/>
      <c r="K2654" s="1"/>
      <c r="L2654" s="1"/>
      <c r="M2654" s="1"/>
      <c r="N2654" s="1"/>
      <c r="O2654" s="1"/>
      <c r="P2654" s="1"/>
      <c r="Q2654" s="1"/>
      <c r="R2654" s="1"/>
      <c r="S2654" s="1"/>
      <c r="T2654" s="1"/>
      <c r="XEV2654" s="5"/>
      <c r="XEW2654" s="5"/>
      <c r="XEX2654" s="5"/>
      <c r="XEY2654" s="5"/>
      <c r="XEZ2654" s="5"/>
      <c r="XFA2654" s="5"/>
      <c r="XFB2654" s="5"/>
      <c r="XFC2654" s="5"/>
      <c r="XFD2654" s="5"/>
    </row>
    <row r="2655" s="1" customFormat="1" ht="200" customHeight="1" spans="1:16384">
      <c r="A2655" s="3"/>
      <c r="B2655" s="4"/>
      <c r="C2655" s="1"/>
      <c r="D2655" s="4"/>
      <c r="E2655" s="1"/>
      <c r="F2655" s="1"/>
      <c r="G2655" s="1"/>
      <c r="H2655" s="4"/>
      <c r="I2655" s="1"/>
      <c r="J2655" s="1"/>
      <c r="K2655" s="1"/>
      <c r="L2655" s="1"/>
      <c r="M2655" s="1"/>
      <c r="N2655" s="1"/>
      <c r="O2655" s="1"/>
      <c r="P2655" s="1"/>
      <c r="Q2655" s="1"/>
      <c r="R2655" s="1"/>
      <c r="S2655" s="1"/>
      <c r="T2655" s="1"/>
      <c r="XEV2655" s="5"/>
      <c r="XEW2655" s="5"/>
      <c r="XEX2655" s="5"/>
      <c r="XEY2655" s="5"/>
      <c r="XEZ2655" s="5"/>
      <c r="XFA2655" s="5"/>
      <c r="XFB2655" s="5"/>
      <c r="XFC2655" s="5"/>
      <c r="XFD2655" s="5"/>
    </row>
    <row r="2656" s="1" customFormat="1" ht="200" customHeight="1" spans="1:16384">
      <c r="A2656" s="3"/>
      <c r="B2656" s="4"/>
      <c r="C2656" s="1"/>
      <c r="D2656" s="4"/>
      <c r="E2656" s="1"/>
      <c r="F2656" s="1"/>
      <c r="G2656" s="1"/>
      <c r="H2656" s="4"/>
      <c r="I2656" s="1"/>
      <c r="J2656" s="1"/>
      <c r="K2656" s="1"/>
      <c r="L2656" s="1"/>
      <c r="M2656" s="1"/>
      <c r="N2656" s="1"/>
      <c r="O2656" s="1"/>
      <c r="P2656" s="1"/>
      <c r="Q2656" s="1"/>
      <c r="R2656" s="1"/>
      <c r="S2656" s="1"/>
      <c r="T2656" s="1"/>
      <c r="XEV2656" s="5"/>
      <c r="XEW2656" s="5"/>
      <c r="XEX2656" s="5"/>
      <c r="XEY2656" s="5"/>
      <c r="XEZ2656" s="5"/>
      <c r="XFA2656" s="5"/>
      <c r="XFB2656" s="5"/>
      <c r="XFC2656" s="5"/>
      <c r="XFD2656" s="5"/>
    </row>
    <row r="2657" s="1" customFormat="1" ht="200" customHeight="1" spans="1:16384">
      <c r="A2657" s="3"/>
      <c r="B2657" s="4"/>
      <c r="C2657" s="1"/>
      <c r="D2657" s="4"/>
      <c r="E2657" s="1"/>
      <c r="F2657" s="1"/>
      <c r="G2657" s="1"/>
      <c r="H2657" s="4"/>
      <c r="I2657" s="1"/>
      <c r="J2657" s="1"/>
      <c r="K2657" s="1"/>
      <c r="L2657" s="1"/>
      <c r="M2657" s="1"/>
      <c r="N2657" s="1"/>
      <c r="O2657" s="1"/>
      <c r="P2657" s="1"/>
      <c r="Q2657" s="1"/>
      <c r="R2657" s="1"/>
      <c r="S2657" s="1"/>
      <c r="T2657" s="1"/>
      <c r="XEV2657" s="5"/>
      <c r="XEW2657" s="5"/>
      <c r="XEX2657" s="5"/>
      <c r="XEY2657" s="5"/>
      <c r="XEZ2657" s="5"/>
      <c r="XFA2657" s="5"/>
      <c r="XFB2657" s="5"/>
      <c r="XFC2657" s="5"/>
      <c r="XFD2657" s="5"/>
    </row>
    <row r="2658" s="1" customFormat="1" ht="200" customHeight="1" spans="1:16384">
      <c r="A2658" s="3"/>
      <c r="B2658" s="4"/>
      <c r="C2658" s="1"/>
      <c r="D2658" s="4"/>
      <c r="E2658" s="1"/>
      <c r="F2658" s="1"/>
      <c r="G2658" s="1"/>
      <c r="H2658" s="4"/>
      <c r="I2658" s="1"/>
      <c r="J2658" s="1"/>
      <c r="K2658" s="1"/>
      <c r="L2658" s="1"/>
      <c r="M2658" s="1"/>
      <c r="N2658" s="1"/>
      <c r="O2658" s="1"/>
      <c r="P2658" s="1"/>
      <c r="Q2658" s="1"/>
      <c r="R2658" s="1"/>
      <c r="S2658" s="1"/>
      <c r="T2658" s="1"/>
      <c r="XEV2658" s="5"/>
      <c r="XEW2658" s="5"/>
      <c r="XEX2658" s="5"/>
      <c r="XEY2658" s="5"/>
      <c r="XEZ2658" s="5"/>
      <c r="XFA2658" s="5"/>
      <c r="XFB2658" s="5"/>
      <c r="XFC2658" s="5"/>
      <c r="XFD2658" s="5"/>
    </row>
    <row r="2659" s="1" customFormat="1" ht="200" customHeight="1" spans="1:16384">
      <c r="A2659" s="3"/>
      <c r="B2659" s="4"/>
      <c r="C2659" s="1"/>
      <c r="D2659" s="4"/>
      <c r="E2659" s="1"/>
      <c r="F2659" s="1"/>
      <c r="G2659" s="1"/>
      <c r="H2659" s="4"/>
      <c r="I2659" s="1"/>
      <c r="J2659" s="1"/>
      <c r="K2659" s="1"/>
      <c r="L2659" s="1"/>
      <c r="M2659" s="1"/>
      <c r="N2659" s="1"/>
      <c r="O2659" s="1"/>
      <c r="P2659" s="1"/>
      <c r="Q2659" s="1"/>
      <c r="R2659" s="1"/>
      <c r="S2659" s="1"/>
      <c r="T2659" s="1"/>
      <c r="XEV2659" s="5"/>
      <c r="XEW2659" s="5"/>
      <c r="XEX2659" s="5"/>
      <c r="XEY2659" s="5"/>
      <c r="XEZ2659" s="5"/>
      <c r="XFA2659" s="5"/>
      <c r="XFB2659" s="5"/>
      <c r="XFC2659" s="5"/>
      <c r="XFD2659" s="5"/>
    </row>
    <row r="2660" s="1" customFormat="1" ht="200" customHeight="1" spans="1:16384">
      <c r="A2660" s="3"/>
      <c r="B2660" s="4"/>
      <c r="C2660" s="1"/>
      <c r="D2660" s="4"/>
      <c r="E2660" s="1"/>
      <c r="F2660" s="1"/>
      <c r="G2660" s="1"/>
      <c r="H2660" s="4"/>
      <c r="I2660" s="1"/>
      <c r="J2660" s="1"/>
      <c r="K2660" s="1"/>
      <c r="L2660" s="1"/>
      <c r="M2660" s="1"/>
      <c r="N2660" s="1"/>
      <c r="O2660" s="1"/>
      <c r="P2660" s="1"/>
      <c r="Q2660" s="1"/>
      <c r="R2660" s="1"/>
      <c r="S2660" s="1"/>
      <c r="T2660" s="1"/>
      <c r="XEV2660" s="5"/>
      <c r="XEW2660" s="5"/>
      <c r="XEX2660" s="5"/>
      <c r="XEY2660" s="5"/>
      <c r="XEZ2660" s="5"/>
      <c r="XFA2660" s="5"/>
      <c r="XFB2660" s="5"/>
      <c r="XFC2660" s="5"/>
      <c r="XFD2660" s="5"/>
    </row>
    <row r="2661" s="1" customFormat="1" ht="200" customHeight="1" spans="1:16384">
      <c r="A2661" s="3"/>
      <c r="B2661" s="4"/>
      <c r="C2661" s="1"/>
      <c r="D2661" s="4"/>
      <c r="E2661" s="1"/>
      <c r="F2661" s="1"/>
      <c r="G2661" s="1"/>
      <c r="H2661" s="4"/>
      <c r="I2661" s="1"/>
      <c r="J2661" s="1"/>
      <c r="K2661" s="1"/>
      <c r="L2661" s="1"/>
      <c r="M2661" s="1"/>
      <c r="N2661" s="1"/>
      <c r="O2661" s="1"/>
      <c r="P2661" s="1"/>
      <c r="Q2661" s="1"/>
      <c r="R2661" s="1"/>
      <c r="S2661" s="1"/>
      <c r="T2661" s="1"/>
      <c r="XEV2661" s="5"/>
      <c r="XEW2661" s="5"/>
      <c r="XEX2661" s="5"/>
      <c r="XEY2661" s="5"/>
      <c r="XEZ2661" s="5"/>
      <c r="XFA2661" s="5"/>
      <c r="XFB2661" s="5"/>
      <c r="XFC2661" s="5"/>
      <c r="XFD2661" s="5"/>
    </row>
    <row r="2662" s="1" customFormat="1" ht="200" customHeight="1" spans="1:16384">
      <c r="A2662" s="3"/>
      <c r="B2662" s="4"/>
      <c r="C2662" s="1"/>
      <c r="D2662" s="4"/>
      <c r="E2662" s="1"/>
      <c r="F2662" s="1"/>
      <c r="G2662" s="1"/>
      <c r="H2662" s="4"/>
      <c r="I2662" s="1"/>
      <c r="J2662" s="1"/>
      <c r="K2662" s="1"/>
      <c r="L2662" s="1"/>
      <c r="M2662" s="1"/>
      <c r="N2662" s="1"/>
      <c r="O2662" s="1"/>
      <c r="P2662" s="1"/>
      <c r="Q2662" s="1"/>
      <c r="R2662" s="1"/>
      <c r="S2662" s="1"/>
      <c r="T2662" s="1"/>
      <c r="XEV2662" s="5"/>
      <c r="XEW2662" s="5"/>
      <c r="XEX2662" s="5"/>
      <c r="XEY2662" s="5"/>
      <c r="XEZ2662" s="5"/>
      <c r="XFA2662" s="5"/>
      <c r="XFB2662" s="5"/>
      <c r="XFC2662" s="5"/>
      <c r="XFD2662" s="5"/>
    </row>
    <row r="2663" s="1" customFormat="1" ht="200" customHeight="1" spans="1:16384">
      <c r="A2663" s="3"/>
      <c r="B2663" s="4"/>
      <c r="C2663" s="1"/>
      <c r="D2663" s="4"/>
      <c r="E2663" s="1"/>
      <c r="F2663" s="1"/>
      <c r="G2663" s="1"/>
      <c r="H2663" s="4"/>
      <c r="I2663" s="1"/>
      <c r="J2663" s="1"/>
      <c r="K2663" s="1"/>
      <c r="L2663" s="1"/>
      <c r="M2663" s="1"/>
      <c r="N2663" s="1"/>
      <c r="O2663" s="1"/>
      <c r="P2663" s="1"/>
      <c r="Q2663" s="1"/>
      <c r="R2663" s="1"/>
      <c r="S2663" s="1"/>
      <c r="T2663" s="1"/>
      <c r="XEV2663" s="5"/>
      <c r="XEW2663" s="5"/>
      <c r="XEX2663" s="5"/>
      <c r="XEY2663" s="5"/>
      <c r="XEZ2663" s="5"/>
      <c r="XFA2663" s="5"/>
      <c r="XFB2663" s="5"/>
      <c r="XFC2663" s="5"/>
      <c r="XFD2663" s="5"/>
    </row>
    <row r="2664" s="1" customFormat="1" ht="200" customHeight="1" spans="1:16384">
      <c r="A2664" s="3"/>
      <c r="B2664" s="4"/>
      <c r="C2664" s="1"/>
      <c r="D2664" s="4"/>
      <c r="E2664" s="1"/>
      <c r="F2664" s="1"/>
      <c r="G2664" s="1"/>
      <c r="H2664" s="4"/>
      <c r="I2664" s="1"/>
      <c r="J2664" s="1"/>
      <c r="K2664" s="1"/>
      <c r="L2664" s="1"/>
      <c r="M2664" s="1"/>
      <c r="N2664" s="1"/>
      <c r="O2664" s="1"/>
      <c r="P2664" s="1"/>
      <c r="Q2664" s="1"/>
      <c r="R2664" s="1"/>
      <c r="S2664" s="1"/>
      <c r="T2664" s="1"/>
      <c r="XEV2664" s="5"/>
      <c r="XEW2664" s="5"/>
      <c r="XEX2664" s="5"/>
      <c r="XEY2664" s="5"/>
      <c r="XEZ2664" s="5"/>
      <c r="XFA2664" s="5"/>
      <c r="XFB2664" s="5"/>
      <c r="XFC2664" s="5"/>
      <c r="XFD2664" s="5"/>
    </row>
    <row r="2665" s="1" customFormat="1" ht="200" customHeight="1" spans="1:16384">
      <c r="A2665" s="3"/>
      <c r="B2665" s="4"/>
      <c r="C2665" s="1"/>
      <c r="D2665" s="4"/>
      <c r="E2665" s="1"/>
      <c r="F2665" s="1"/>
      <c r="G2665" s="1"/>
      <c r="H2665" s="4"/>
      <c r="I2665" s="1"/>
      <c r="J2665" s="1"/>
      <c r="K2665" s="1"/>
      <c r="L2665" s="1"/>
      <c r="M2665" s="1"/>
      <c r="N2665" s="1"/>
      <c r="O2665" s="1"/>
      <c r="P2665" s="1"/>
      <c r="Q2665" s="1"/>
      <c r="R2665" s="1"/>
      <c r="S2665" s="1"/>
      <c r="T2665" s="1"/>
      <c r="XEV2665" s="5"/>
      <c r="XEW2665" s="5"/>
      <c r="XEX2665" s="5"/>
      <c r="XEY2665" s="5"/>
      <c r="XEZ2665" s="5"/>
      <c r="XFA2665" s="5"/>
      <c r="XFB2665" s="5"/>
      <c r="XFC2665" s="5"/>
      <c r="XFD2665" s="5"/>
    </row>
    <row r="2666" s="1" customFormat="1" ht="200" customHeight="1" spans="1:16384">
      <c r="A2666" s="3"/>
      <c r="B2666" s="4"/>
      <c r="C2666" s="1"/>
      <c r="D2666" s="4"/>
      <c r="E2666" s="1"/>
      <c r="F2666" s="1"/>
      <c r="G2666" s="1"/>
      <c r="H2666" s="4"/>
      <c r="I2666" s="1"/>
      <c r="J2666" s="1"/>
      <c r="K2666" s="1"/>
      <c r="L2666" s="1"/>
      <c r="M2666" s="1"/>
      <c r="N2666" s="1"/>
      <c r="O2666" s="1"/>
      <c r="P2666" s="1"/>
      <c r="Q2666" s="1"/>
      <c r="R2666" s="1"/>
      <c r="S2666" s="1"/>
      <c r="T2666" s="1"/>
      <c r="XEV2666" s="5"/>
      <c r="XEW2666" s="5"/>
      <c r="XEX2666" s="5"/>
      <c r="XEY2666" s="5"/>
      <c r="XEZ2666" s="5"/>
      <c r="XFA2666" s="5"/>
      <c r="XFB2666" s="5"/>
      <c r="XFC2666" s="5"/>
      <c r="XFD2666" s="5"/>
    </row>
    <row r="2667" s="1" customFormat="1" ht="200" customHeight="1" spans="1:16384">
      <c r="A2667" s="3"/>
      <c r="B2667" s="4"/>
      <c r="C2667" s="1"/>
      <c r="D2667" s="4"/>
      <c r="E2667" s="1"/>
      <c r="F2667" s="1"/>
      <c r="G2667" s="1"/>
      <c r="H2667" s="4"/>
      <c r="I2667" s="1"/>
      <c r="J2667" s="1"/>
      <c r="K2667" s="1"/>
      <c r="L2667" s="1"/>
      <c r="M2667" s="1"/>
      <c r="N2667" s="1"/>
      <c r="O2667" s="1"/>
      <c r="P2667" s="1"/>
      <c r="Q2667" s="1"/>
      <c r="R2667" s="1"/>
      <c r="S2667" s="1"/>
      <c r="T2667" s="1"/>
      <c r="XEV2667" s="5"/>
      <c r="XEW2667" s="5"/>
      <c r="XEX2667" s="5"/>
      <c r="XEY2667" s="5"/>
      <c r="XEZ2667" s="5"/>
      <c r="XFA2667" s="5"/>
      <c r="XFB2667" s="5"/>
      <c r="XFC2667" s="5"/>
      <c r="XFD2667" s="5"/>
    </row>
    <row r="2668" s="1" customFormat="1" ht="200" customHeight="1" spans="1:16384">
      <c r="A2668" s="3"/>
      <c r="B2668" s="4"/>
      <c r="C2668" s="1"/>
      <c r="D2668" s="4"/>
      <c r="E2668" s="1"/>
      <c r="F2668" s="1"/>
      <c r="G2668" s="1"/>
      <c r="H2668" s="4"/>
      <c r="I2668" s="1"/>
      <c r="J2668" s="1"/>
      <c r="K2668" s="1"/>
      <c r="L2668" s="1"/>
      <c r="M2668" s="1"/>
      <c r="N2668" s="1"/>
      <c r="O2668" s="1"/>
      <c r="P2668" s="1"/>
      <c r="Q2668" s="1"/>
      <c r="R2668" s="1"/>
      <c r="S2668" s="1"/>
      <c r="T2668" s="1"/>
      <c r="XEV2668" s="5"/>
      <c r="XEW2668" s="5"/>
      <c r="XEX2668" s="5"/>
      <c r="XEY2668" s="5"/>
      <c r="XEZ2668" s="5"/>
      <c r="XFA2668" s="5"/>
      <c r="XFB2668" s="5"/>
      <c r="XFC2668" s="5"/>
      <c r="XFD2668" s="5"/>
    </row>
    <row r="2669" s="1" customFormat="1" ht="200" customHeight="1" spans="1:16384">
      <c r="A2669" s="3"/>
      <c r="B2669" s="4"/>
      <c r="C2669" s="1"/>
      <c r="D2669" s="4"/>
      <c r="E2669" s="1"/>
      <c r="F2669" s="1"/>
      <c r="G2669" s="1"/>
      <c r="H2669" s="4"/>
      <c r="I2669" s="1"/>
      <c r="J2669" s="1"/>
      <c r="K2669" s="1"/>
      <c r="L2669" s="1"/>
      <c r="M2669" s="1"/>
      <c r="N2669" s="1"/>
      <c r="O2669" s="1"/>
      <c r="P2669" s="1"/>
      <c r="Q2669" s="1"/>
      <c r="R2669" s="1"/>
      <c r="S2669" s="1"/>
      <c r="T2669" s="1"/>
      <c r="XEV2669" s="5"/>
      <c r="XEW2669" s="5"/>
      <c r="XEX2669" s="5"/>
      <c r="XEY2669" s="5"/>
      <c r="XEZ2669" s="5"/>
      <c r="XFA2669" s="5"/>
      <c r="XFB2669" s="5"/>
      <c r="XFC2669" s="5"/>
      <c r="XFD2669" s="5"/>
    </row>
    <row r="2670" s="1" customFormat="1" ht="200" customHeight="1" spans="1:16384">
      <c r="A2670" s="3"/>
      <c r="B2670" s="4"/>
      <c r="C2670" s="1"/>
      <c r="D2670" s="4"/>
      <c r="E2670" s="1"/>
      <c r="F2670" s="1"/>
      <c r="G2670" s="1"/>
      <c r="H2670" s="4"/>
      <c r="I2670" s="1"/>
      <c r="J2670" s="1"/>
      <c r="K2670" s="1"/>
      <c r="L2670" s="1"/>
      <c r="M2670" s="1"/>
      <c r="N2670" s="1"/>
      <c r="O2670" s="1"/>
      <c r="P2670" s="1"/>
      <c r="Q2670" s="1"/>
      <c r="R2670" s="1"/>
      <c r="S2670" s="1"/>
      <c r="T2670" s="1"/>
      <c r="XEV2670" s="5"/>
      <c r="XEW2670" s="5"/>
      <c r="XEX2670" s="5"/>
      <c r="XEY2670" s="5"/>
      <c r="XEZ2670" s="5"/>
      <c r="XFA2670" s="5"/>
      <c r="XFB2670" s="5"/>
      <c r="XFC2670" s="5"/>
      <c r="XFD2670" s="5"/>
    </row>
    <row r="2671" s="1" customFormat="1" ht="200" customHeight="1" spans="1:16384">
      <c r="A2671" s="3"/>
      <c r="B2671" s="4"/>
      <c r="C2671" s="1"/>
      <c r="D2671" s="4"/>
      <c r="E2671" s="1"/>
      <c r="F2671" s="1"/>
      <c r="G2671" s="1"/>
      <c r="H2671" s="4"/>
      <c r="I2671" s="1"/>
      <c r="J2671" s="1"/>
      <c r="K2671" s="1"/>
      <c r="L2671" s="1"/>
      <c r="M2671" s="1"/>
      <c r="N2671" s="1"/>
      <c r="O2671" s="1"/>
      <c r="P2671" s="1"/>
      <c r="Q2671" s="1"/>
      <c r="R2671" s="1"/>
      <c r="S2671" s="1"/>
      <c r="T2671" s="1"/>
      <c r="XEV2671" s="5"/>
      <c r="XEW2671" s="5"/>
      <c r="XEX2671" s="5"/>
      <c r="XEY2671" s="5"/>
      <c r="XEZ2671" s="5"/>
      <c r="XFA2671" s="5"/>
      <c r="XFB2671" s="5"/>
      <c r="XFC2671" s="5"/>
      <c r="XFD2671" s="5"/>
    </row>
    <row r="2672" s="1" customFormat="1" ht="200" customHeight="1" spans="1:16384">
      <c r="A2672" s="3"/>
      <c r="B2672" s="4"/>
      <c r="C2672" s="1"/>
      <c r="D2672" s="4"/>
      <c r="E2672" s="1"/>
      <c r="F2672" s="1"/>
      <c r="G2672" s="1"/>
      <c r="H2672" s="4"/>
      <c r="I2672" s="1"/>
      <c r="J2672" s="1"/>
      <c r="K2672" s="1"/>
      <c r="L2672" s="1"/>
      <c r="M2672" s="1"/>
      <c r="N2672" s="1"/>
      <c r="O2672" s="1"/>
      <c r="P2672" s="1"/>
      <c r="Q2672" s="1"/>
      <c r="R2672" s="1"/>
      <c r="S2672" s="1"/>
      <c r="T2672" s="1"/>
      <c r="XEV2672" s="5"/>
      <c r="XEW2672" s="5"/>
      <c r="XEX2672" s="5"/>
      <c r="XEY2672" s="5"/>
      <c r="XEZ2672" s="5"/>
      <c r="XFA2672" s="5"/>
      <c r="XFB2672" s="5"/>
      <c r="XFC2672" s="5"/>
      <c r="XFD2672" s="5"/>
    </row>
    <row r="2673" s="1" customFormat="1" ht="200" customHeight="1" spans="1:16384">
      <c r="A2673" s="3"/>
      <c r="B2673" s="4"/>
      <c r="C2673" s="1"/>
      <c r="D2673" s="4"/>
      <c r="E2673" s="1"/>
      <c r="F2673" s="1"/>
      <c r="G2673" s="1"/>
      <c r="H2673" s="4"/>
      <c r="I2673" s="1"/>
      <c r="J2673" s="1"/>
      <c r="K2673" s="1"/>
      <c r="L2673" s="1"/>
      <c r="M2673" s="1"/>
      <c r="N2673" s="1"/>
      <c r="O2673" s="1"/>
      <c r="P2673" s="1"/>
      <c r="Q2673" s="1"/>
      <c r="R2673" s="1"/>
      <c r="S2673" s="1"/>
      <c r="T2673" s="1"/>
      <c r="XEV2673" s="5"/>
      <c r="XEW2673" s="5"/>
      <c r="XEX2673" s="5"/>
      <c r="XEY2673" s="5"/>
      <c r="XEZ2673" s="5"/>
      <c r="XFA2673" s="5"/>
      <c r="XFB2673" s="5"/>
      <c r="XFC2673" s="5"/>
      <c r="XFD2673" s="5"/>
    </row>
    <row r="2674" s="1" customFormat="1" ht="200" customHeight="1" spans="1:16384">
      <c r="A2674" s="3"/>
      <c r="B2674" s="4"/>
      <c r="C2674" s="1"/>
      <c r="D2674" s="4"/>
      <c r="E2674" s="1"/>
      <c r="F2674" s="1"/>
      <c r="G2674" s="1"/>
      <c r="H2674" s="4"/>
      <c r="I2674" s="1"/>
      <c r="J2674" s="1"/>
      <c r="K2674" s="1"/>
      <c r="L2674" s="1"/>
      <c r="M2674" s="1"/>
      <c r="N2674" s="1"/>
      <c r="O2674" s="1"/>
      <c r="P2674" s="1"/>
      <c r="Q2674" s="1"/>
      <c r="R2674" s="1"/>
      <c r="S2674" s="1"/>
      <c r="T2674" s="1"/>
      <c r="XEV2674" s="5"/>
      <c r="XEW2674" s="5"/>
      <c r="XEX2674" s="5"/>
      <c r="XEY2674" s="5"/>
      <c r="XEZ2674" s="5"/>
      <c r="XFA2674" s="5"/>
      <c r="XFB2674" s="5"/>
      <c r="XFC2674" s="5"/>
      <c r="XFD2674" s="5"/>
    </row>
    <row r="2675" s="1" customFormat="1" ht="200" customHeight="1" spans="1:16384">
      <c r="A2675" s="3"/>
      <c r="B2675" s="4"/>
      <c r="C2675" s="1"/>
      <c r="D2675" s="4"/>
      <c r="E2675" s="1"/>
      <c r="F2675" s="1"/>
      <c r="G2675" s="1"/>
      <c r="H2675" s="4"/>
      <c r="I2675" s="1"/>
      <c r="J2675" s="1"/>
      <c r="K2675" s="1"/>
      <c r="L2675" s="1"/>
      <c r="M2675" s="1"/>
      <c r="N2675" s="1"/>
      <c r="O2675" s="1"/>
      <c r="P2675" s="1"/>
      <c r="Q2675" s="1"/>
      <c r="R2675" s="1"/>
      <c r="S2675" s="1"/>
      <c r="T2675" s="1"/>
      <c r="XEV2675" s="5"/>
      <c r="XEW2675" s="5"/>
      <c r="XEX2675" s="5"/>
      <c r="XEY2675" s="5"/>
      <c r="XEZ2675" s="5"/>
      <c r="XFA2675" s="5"/>
      <c r="XFB2675" s="5"/>
      <c r="XFC2675" s="5"/>
      <c r="XFD2675" s="5"/>
    </row>
    <row r="2676" s="1" customFormat="1" ht="200" customHeight="1" spans="1:16384">
      <c r="A2676" s="3"/>
      <c r="B2676" s="4"/>
      <c r="C2676" s="1"/>
      <c r="D2676" s="4"/>
      <c r="E2676" s="1"/>
      <c r="F2676" s="1"/>
      <c r="G2676" s="1"/>
      <c r="H2676" s="4"/>
      <c r="I2676" s="1"/>
      <c r="J2676" s="1"/>
      <c r="K2676" s="1"/>
      <c r="L2676" s="1"/>
      <c r="M2676" s="1"/>
      <c r="N2676" s="1"/>
      <c r="O2676" s="1"/>
      <c r="P2676" s="1"/>
      <c r="Q2676" s="1"/>
      <c r="R2676" s="1"/>
      <c r="S2676" s="1"/>
      <c r="T2676" s="1"/>
      <c r="XEV2676" s="5"/>
      <c r="XEW2676" s="5"/>
      <c r="XEX2676" s="5"/>
      <c r="XEY2676" s="5"/>
      <c r="XEZ2676" s="5"/>
      <c r="XFA2676" s="5"/>
      <c r="XFB2676" s="5"/>
      <c r="XFC2676" s="5"/>
      <c r="XFD2676" s="5"/>
    </row>
    <row r="2677" s="1" customFormat="1" ht="200" customHeight="1" spans="1:16384">
      <c r="A2677" s="3"/>
      <c r="B2677" s="4"/>
      <c r="C2677" s="1"/>
      <c r="D2677" s="4"/>
      <c r="E2677" s="1"/>
      <c r="F2677" s="1"/>
      <c r="G2677" s="1"/>
      <c r="H2677" s="4"/>
      <c r="I2677" s="1"/>
      <c r="J2677" s="1"/>
      <c r="K2677" s="1"/>
      <c r="L2677" s="1"/>
      <c r="M2677" s="1"/>
      <c r="N2677" s="1"/>
      <c r="O2677" s="1"/>
      <c r="P2677" s="1"/>
      <c r="Q2677" s="1"/>
      <c r="R2677" s="1"/>
      <c r="S2677" s="1"/>
      <c r="T2677" s="1"/>
      <c r="XEV2677" s="5"/>
      <c r="XEW2677" s="5"/>
      <c r="XEX2677" s="5"/>
      <c r="XEY2677" s="5"/>
      <c r="XEZ2677" s="5"/>
      <c r="XFA2677" s="5"/>
      <c r="XFB2677" s="5"/>
      <c r="XFC2677" s="5"/>
      <c r="XFD2677" s="5"/>
    </row>
    <row r="2678" s="1" customFormat="1" ht="200" customHeight="1" spans="1:16384">
      <c r="A2678" s="3"/>
      <c r="B2678" s="4"/>
      <c r="C2678" s="1"/>
      <c r="D2678" s="4"/>
      <c r="E2678" s="1"/>
      <c r="F2678" s="1"/>
      <c r="G2678" s="1"/>
      <c r="H2678" s="4"/>
      <c r="I2678" s="1"/>
      <c r="J2678" s="1"/>
      <c r="K2678" s="1"/>
      <c r="L2678" s="1"/>
      <c r="M2678" s="1"/>
      <c r="N2678" s="1"/>
      <c r="O2678" s="1"/>
      <c r="P2678" s="1"/>
      <c r="Q2678" s="1"/>
      <c r="R2678" s="1"/>
      <c r="S2678" s="1"/>
      <c r="T2678" s="1"/>
      <c r="XEV2678" s="5"/>
      <c r="XEW2678" s="5"/>
      <c r="XEX2678" s="5"/>
      <c r="XEY2678" s="5"/>
      <c r="XEZ2678" s="5"/>
      <c r="XFA2678" s="5"/>
      <c r="XFB2678" s="5"/>
      <c r="XFC2678" s="5"/>
      <c r="XFD2678" s="5"/>
    </row>
    <row r="2679" s="1" customFormat="1" ht="200" customHeight="1" spans="1:16384">
      <c r="A2679" s="3"/>
      <c r="B2679" s="4"/>
      <c r="C2679" s="1"/>
      <c r="D2679" s="4"/>
      <c r="E2679" s="1"/>
      <c r="F2679" s="1"/>
      <c r="G2679" s="1"/>
      <c r="H2679" s="4"/>
      <c r="I2679" s="1"/>
      <c r="J2679" s="1"/>
      <c r="K2679" s="1"/>
      <c r="L2679" s="1"/>
      <c r="M2679" s="1"/>
      <c r="N2679" s="1"/>
      <c r="O2679" s="1"/>
      <c r="P2679" s="1"/>
      <c r="Q2679" s="1"/>
      <c r="R2679" s="1"/>
      <c r="S2679" s="1"/>
      <c r="T2679" s="1"/>
      <c r="XEV2679" s="5"/>
      <c r="XEW2679" s="5"/>
      <c r="XEX2679" s="5"/>
      <c r="XEY2679" s="5"/>
      <c r="XEZ2679" s="5"/>
      <c r="XFA2679" s="5"/>
      <c r="XFB2679" s="5"/>
      <c r="XFC2679" s="5"/>
      <c r="XFD2679" s="5"/>
    </row>
    <row r="2680" s="1" customFormat="1" ht="200" customHeight="1" spans="1:16384">
      <c r="A2680" s="3"/>
      <c r="B2680" s="4"/>
      <c r="C2680" s="1"/>
      <c r="D2680" s="4"/>
      <c r="E2680" s="1"/>
      <c r="F2680" s="1"/>
      <c r="G2680" s="1"/>
      <c r="H2680" s="4"/>
      <c r="I2680" s="1"/>
      <c r="J2680" s="1"/>
      <c r="K2680" s="1"/>
      <c r="L2680" s="1"/>
      <c r="M2680" s="1"/>
      <c r="N2680" s="1"/>
      <c r="O2680" s="1"/>
      <c r="P2680" s="1"/>
      <c r="Q2680" s="1"/>
      <c r="R2680" s="1"/>
      <c r="S2680" s="1"/>
      <c r="T2680" s="1"/>
      <c r="XEV2680" s="5"/>
      <c r="XEW2680" s="5"/>
      <c r="XEX2680" s="5"/>
      <c r="XEY2680" s="5"/>
      <c r="XEZ2680" s="5"/>
      <c r="XFA2680" s="5"/>
      <c r="XFB2680" s="5"/>
      <c r="XFC2680" s="5"/>
      <c r="XFD2680" s="5"/>
    </row>
    <row r="2681" s="1" customFormat="1" ht="200" customHeight="1" spans="1:16384">
      <c r="A2681" s="3"/>
      <c r="B2681" s="4"/>
      <c r="C2681" s="1"/>
      <c r="D2681" s="4"/>
      <c r="E2681" s="1"/>
      <c r="F2681" s="1"/>
      <c r="G2681" s="1"/>
      <c r="H2681" s="4"/>
      <c r="I2681" s="1"/>
      <c r="J2681" s="1"/>
      <c r="K2681" s="1"/>
      <c r="L2681" s="1"/>
      <c r="M2681" s="1"/>
      <c r="N2681" s="1"/>
      <c r="O2681" s="1"/>
      <c r="P2681" s="1"/>
      <c r="Q2681" s="1"/>
      <c r="R2681" s="1"/>
      <c r="S2681" s="1"/>
      <c r="T2681" s="1"/>
      <c r="XEV2681" s="5"/>
      <c r="XEW2681" s="5"/>
      <c r="XEX2681" s="5"/>
      <c r="XEY2681" s="5"/>
      <c r="XEZ2681" s="5"/>
      <c r="XFA2681" s="5"/>
      <c r="XFB2681" s="5"/>
      <c r="XFC2681" s="5"/>
      <c r="XFD2681" s="5"/>
    </row>
    <row r="2682" s="1" customFormat="1" ht="200" customHeight="1" spans="1:16384">
      <c r="A2682" s="3"/>
      <c r="B2682" s="4"/>
      <c r="C2682" s="1"/>
      <c r="D2682" s="4"/>
      <c r="E2682" s="1"/>
      <c r="F2682" s="1"/>
      <c r="G2682" s="1"/>
      <c r="H2682" s="4"/>
      <c r="I2682" s="1"/>
      <c r="J2682" s="1"/>
      <c r="K2682" s="1"/>
      <c r="L2682" s="1"/>
      <c r="M2682" s="1"/>
      <c r="N2682" s="1"/>
      <c r="O2682" s="1"/>
      <c r="P2682" s="1"/>
      <c r="Q2682" s="1"/>
      <c r="R2682" s="1"/>
      <c r="S2682" s="1"/>
      <c r="T2682" s="1"/>
      <c r="XEV2682" s="5"/>
      <c r="XEW2682" s="5"/>
      <c r="XEX2682" s="5"/>
      <c r="XEY2682" s="5"/>
      <c r="XEZ2682" s="5"/>
      <c r="XFA2682" s="5"/>
      <c r="XFB2682" s="5"/>
      <c r="XFC2682" s="5"/>
      <c r="XFD2682" s="5"/>
    </row>
    <row r="2683" s="1" customFormat="1" ht="200" customHeight="1" spans="1:16384">
      <c r="A2683" s="3"/>
      <c r="B2683" s="4"/>
      <c r="C2683" s="1"/>
      <c r="D2683" s="4"/>
      <c r="E2683" s="1"/>
      <c r="F2683" s="1"/>
      <c r="G2683" s="1"/>
      <c r="H2683" s="4"/>
      <c r="I2683" s="1"/>
      <c r="J2683" s="1"/>
      <c r="K2683" s="1"/>
      <c r="L2683" s="1"/>
      <c r="M2683" s="1"/>
      <c r="N2683" s="1"/>
      <c r="O2683" s="1"/>
      <c r="P2683" s="1"/>
      <c r="Q2683" s="1"/>
      <c r="R2683" s="1"/>
      <c r="S2683" s="1"/>
      <c r="T2683" s="1"/>
      <c r="XEV2683" s="5"/>
      <c r="XEW2683" s="5"/>
      <c r="XEX2683" s="5"/>
      <c r="XEY2683" s="5"/>
      <c r="XEZ2683" s="5"/>
      <c r="XFA2683" s="5"/>
      <c r="XFB2683" s="5"/>
      <c r="XFC2683" s="5"/>
      <c r="XFD2683" s="5"/>
    </row>
    <row r="2684" s="1" customFormat="1" ht="200" customHeight="1" spans="1:16384">
      <c r="A2684" s="3"/>
      <c r="B2684" s="4"/>
      <c r="C2684" s="1"/>
      <c r="D2684" s="4"/>
      <c r="E2684" s="1"/>
      <c r="F2684" s="1"/>
      <c r="G2684" s="1"/>
      <c r="H2684" s="4"/>
      <c r="I2684" s="1"/>
      <c r="J2684" s="1"/>
      <c r="K2684" s="1"/>
      <c r="L2684" s="1"/>
      <c r="M2684" s="1"/>
      <c r="N2684" s="1"/>
      <c r="O2684" s="1"/>
      <c r="P2684" s="1"/>
      <c r="Q2684" s="1"/>
      <c r="R2684" s="1"/>
      <c r="S2684" s="1"/>
      <c r="T2684" s="1"/>
      <c r="XEV2684" s="5"/>
      <c r="XEW2684" s="5"/>
      <c r="XEX2684" s="5"/>
      <c r="XEY2684" s="5"/>
      <c r="XEZ2684" s="5"/>
      <c r="XFA2684" s="5"/>
      <c r="XFB2684" s="5"/>
      <c r="XFC2684" s="5"/>
      <c r="XFD2684" s="5"/>
    </row>
    <row r="2685" s="1" customFormat="1" ht="200" customHeight="1" spans="1:16384">
      <c r="A2685" s="3"/>
      <c r="B2685" s="4"/>
      <c r="C2685" s="1"/>
      <c r="D2685" s="4"/>
      <c r="E2685" s="1"/>
      <c r="F2685" s="1"/>
      <c r="G2685" s="1"/>
      <c r="H2685" s="4"/>
      <c r="I2685" s="1"/>
      <c r="J2685" s="1"/>
      <c r="K2685" s="1"/>
      <c r="L2685" s="1"/>
      <c r="M2685" s="1"/>
      <c r="N2685" s="1"/>
      <c r="O2685" s="1"/>
      <c r="P2685" s="1"/>
      <c r="Q2685" s="1"/>
      <c r="R2685" s="1"/>
      <c r="S2685" s="1"/>
      <c r="T2685" s="1"/>
      <c r="XEV2685" s="5"/>
      <c r="XEW2685" s="5"/>
      <c r="XEX2685" s="5"/>
      <c r="XEY2685" s="5"/>
      <c r="XEZ2685" s="5"/>
      <c r="XFA2685" s="5"/>
      <c r="XFB2685" s="5"/>
      <c r="XFC2685" s="5"/>
      <c r="XFD2685" s="5"/>
    </row>
    <row r="2686" s="1" customFormat="1" ht="200" customHeight="1" spans="1:16384">
      <c r="A2686" s="3"/>
      <c r="B2686" s="4"/>
      <c r="C2686" s="1"/>
      <c r="D2686" s="4"/>
      <c r="E2686" s="1"/>
      <c r="F2686" s="1"/>
      <c r="G2686" s="1"/>
      <c r="H2686" s="4"/>
      <c r="I2686" s="1"/>
      <c r="J2686" s="1"/>
      <c r="K2686" s="1"/>
      <c r="L2686" s="1"/>
      <c r="M2686" s="1"/>
      <c r="N2686" s="1"/>
      <c r="O2686" s="1"/>
      <c r="P2686" s="1"/>
      <c r="Q2686" s="1"/>
      <c r="R2686" s="1"/>
      <c r="S2686" s="1"/>
      <c r="T2686" s="1"/>
      <c r="XEV2686" s="5"/>
      <c r="XEW2686" s="5"/>
      <c r="XEX2686" s="5"/>
      <c r="XEY2686" s="5"/>
      <c r="XEZ2686" s="5"/>
      <c r="XFA2686" s="5"/>
      <c r="XFB2686" s="5"/>
      <c r="XFC2686" s="5"/>
      <c r="XFD2686" s="5"/>
    </row>
    <row r="2687" s="1" customFormat="1" ht="200" customHeight="1" spans="1:16384">
      <c r="A2687" s="3"/>
      <c r="B2687" s="4"/>
      <c r="C2687" s="1"/>
      <c r="D2687" s="4"/>
      <c r="E2687" s="1"/>
      <c r="F2687" s="1"/>
      <c r="G2687" s="1"/>
      <c r="H2687" s="4"/>
      <c r="I2687" s="1"/>
      <c r="J2687" s="1"/>
      <c r="K2687" s="1"/>
      <c r="L2687" s="1"/>
      <c r="M2687" s="1"/>
      <c r="N2687" s="1"/>
      <c r="O2687" s="1"/>
      <c r="P2687" s="1"/>
      <c r="Q2687" s="1"/>
      <c r="R2687" s="1"/>
      <c r="S2687" s="1"/>
      <c r="T2687" s="1"/>
      <c r="XEV2687" s="5"/>
      <c r="XEW2687" s="5"/>
      <c r="XEX2687" s="5"/>
      <c r="XEY2687" s="5"/>
      <c r="XEZ2687" s="5"/>
      <c r="XFA2687" s="5"/>
      <c r="XFB2687" s="5"/>
      <c r="XFC2687" s="5"/>
      <c r="XFD2687" s="5"/>
    </row>
    <row r="2688" s="1" customFormat="1" ht="200" customHeight="1" spans="1:16384">
      <c r="A2688" s="3"/>
      <c r="B2688" s="4"/>
      <c r="C2688" s="1"/>
      <c r="D2688" s="4"/>
      <c r="E2688" s="1"/>
      <c r="F2688" s="1"/>
      <c r="G2688" s="1"/>
      <c r="H2688" s="4"/>
      <c r="I2688" s="1"/>
      <c r="J2688" s="1"/>
      <c r="K2688" s="1"/>
      <c r="L2688" s="1"/>
      <c r="M2688" s="1"/>
      <c r="N2688" s="1"/>
      <c r="O2688" s="1"/>
      <c r="P2688" s="1"/>
      <c r="Q2688" s="1"/>
      <c r="R2688" s="1"/>
      <c r="S2688" s="1"/>
      <c r="T2688" s="1"/>
      <c r="XEV2688" s="5"/>
      <c r="XEW2688" s="5"/>
      <c r="XEX2688" s="5"/>
      <c r="XEY2688" s="5"/>
      <c r="XEZ2688" s="5"/>
      <c r="XFA2688" s="5"/>
      <c r="XFB2688" s="5"/>
      <c r="XFC2688" s="5"/>
      <c r="XFD2688" s="5"/>
    </row>
    <row r="2689" s="1" customFormat="1" ht="200" customHeight="1" spans="1:16384">
      <c r="A2689" s="3"/>
      <c r="B2689" s="4"/>
      <c r="C2689" s="1"/>
      <c r="D2689" s="4"/>
      <c r="E2689" s="1"/>
      <c r="F2689" s="1"/>
      <c r="G2689" s="1"/>
      <c r="H2689" s="4"/>
      <c r="I2689" s="1"/>
      <c r="J2689" s="1"/>
      <c r="K2689" s="1"/>
      <c r="L2689" s="1"/>
      <c r="M2689" s="1"/>
      <c r="N2689" s="1"/>
      <c r="O2689" s="1"/>
      <c r="P2689" s="1"/>
      <c r="Q2689" s="1"/>
      <c r="R2689" s="1"/>
      <c r="S2689" s="1"/>
      <c r="T2689" s="1"/>
      <c r="XEV2689" s="5"/>
      <c r="XEW2689" s="5"/>
      <c r="XEX2689" s="5"/>
      <c r="XEY2689" s="5"/>
      <c r="XEZ2689" s="5"/>
      <c r="XFA2689" s="5"/>
      <c r="XFB2689" s="5"/>
      <c r="XFC2689" s="5"/>
      <c r="XFD2689" s="5"/>
    </row>
    <row r="2690" s="1" customFormat="1" ht="200" customHeight="1" spans="1:16384">
      <c r="A2690" s="3"/>
      <c r="B2690" s="4"/>
      <c r="C2690" s="1"/>
      <c r="D2690" s="4"/>
      <c r="E2690" s="1"/>
      <c r="F2690" s="1"/>
      <c r="G2690" s="1"/>
      <c r="H2690" s="4"/>
      <c r="I2690" s="1"/>
      <c r="J2690" s="1"/>
      <c r="K2690" s="1"/>
      <c r="L2690" s="1"/>
      <c r="M2690" s="1"/>
      <c r="N2690" s="1"/>
      <c r="O2690" s="1"/>
      <c r="P2690" s="1"/>
      <c r="Q2690" s="1"/>
      <c r="R2690" s="1"/>
      <c r="S2690" s="1"/>
      <c r="T2690" s="1"/>
      <c r="XEV2690" s="5"/>
      <c r="XEW2690" s="5"/>
      <c r="XEX2690" s="5"/>
      <c r="XEY2690" s="5"/>
      <c r="XEZ2690" s="5"/>
      <c r="XFA2690" s="5"/>
      <c r="XFB2690" s="5"/>
      <c r="XFC2690" s="5"/>
      <c r="XFD2690" s="5"/>
    </row>
    <row r="2691" s="1" customFormat="1" ht="200" customHeight="1" spans="1:16384">
      <c r="A2691" s="3"/>
      <c r="B2691" s="4"/>
      <c r="C2691" s="1"/>
      <c r="D2691" s="4"/>
      <c r="E2691" s="1"/>
      <c r="F2691" s="1"/>
      <c r="G2691" s="1"/>
      <c r="H2691" s="4"/>
      <c r="I2691" s="1"/>
      <c r="J2691" s="1"/>
      <c r="K2691" s="1"/>
      <c r="L2691" s="1"/>
      <c r="M2691" s="1"/>
      <c r="N2691" s="1"/>
      <c r="O2691" s="1"/>
      <c r="P2691" s="1"/>
      <c r="Q2691" s="1"/>
      <c r="R2691" s="1"/>
      <c r="S2691" s="1"/>
      <c r="T2691" s="1"/>
      <c r="XEV2691" s="5"/>
      <c r="XEW2691" s="5"/>
      <c r="XEX2691" s="5"/>
      <c r="XEY2691" s="5"/>
      <c r="XEZ2691" s="5"/>
      <c r="XFA2691" s="5"/>
      <c r="XFB2691" s="5"/>
      <c r="XFC2691" s="5"/>
      <c r="XFD2691" s="5"/>
    </row>
    <row r="2692" s="1" customFormat="1" ht="200" customHeight="1" spans="1:16384">
      <c r="A2692" s="3"/>
      <c r="B2692" s="4"/>
      <c r="C2692" s="1"/>
      <c r="D2692" s="4"/>
      <c r="E2692" s="1"/>
      <c r="F2692" s="1"/>
      <c r="G2692" s="1"/>
      <c r="H2692" s="4"/>
      <c r="I2692" s="1"/>
      <c r="J2692" s="1"/>
      <c r="K2692" s="1"/>
      <c r="L2692" s="1"/>
      <c r="M2692" s="1"/>
      <c r="N2692" s="1"/>
      <c r="O2692" s="1"/>
      <c r="P2692" s="1"/>
      <c r="Q2692" s="1"/>
      <c r="R2692" s="1"/>
      <c r="S2692" s="1"/>
      <c r="T2692" s="1"/>
      <c r="XEV2692" s="5"/>
      <c r="XEW2692" s="5"/>
      <c r="XEX2692" s="5"/>
      <c r="XEY2692" s="5"/>
      <c r="XEZ2692" s="5"/>
      <c r="XFA2692" s="5"/>
      <c r="XFB2692" s="5"/>
      <c r="XFC2692" s="5"/>
      <c r="XFD2692" s="5"/>
    </row>
    <row r="2693" s="1" customFormat="1" ht="200" customHeight="1" spans="1:16384">
      <c r="A2693" s="3"/>
      <c r="B2693" s="4"/>
      <c r="C2693" s="1"/>
      <c r="D2693" s="4"/>
      <c r="E2693" s="1"/>
      <c r="F2693" s="1"/>
      <c r="G2693" s="1"/>
      <c r="H2693" s="4"/>
      <c r="I2693" s="1"/>
      <c r="J2693" s="1"/>
      <c r="K2693" s="1"/>
      <c r="L2693" s="1"/>
      <c r="M2693" s="1"/>
      <c r="N2693" s="1"/>
      <c r="O2693" s="1"/>
      <c r="P2693" s="1"/>
      <c r="Q2693" s="1"/>
      <c r="R2693" s="1"/>
      <c r="S2693" s="1"/>
      <c r="T2693" s="1"/>
      <c r="XEV2693" s="5"/>
      <c r="XEW2693" s="5"/>
      <c r="XEX2693" s="5"/>
      <c r="XEY2693" s="5"/>
      <c r="XEZ2693" s="5"/>
      <c r="XFA2693" s="5"/>
      <c r="XFB2693" s="5"/>
      <c r="XFC2693" s="5"/>
      <c r="XFD2693" s="5"/>
    </row>
    <row r="2694" s="1" customFormat="1" ht="200" customHeight="1" spans="1:16384">
      <c r="A2694" s="3"/>
      <c r="B2694" s="4"/>
      <c r="C2694" s="1"/>
      <c r="D2694" s="4"/>
      <c r="E2694" s="1"/>
      <c r="F2694" s="1"/>
      <c r="G2694" s="1"/>
      <c r="H2694" s="4"/>
      <c r="I2694" s="1"/>
      <c r="J2694" s="1"/>
      <c r="K2694" s="1"/>
      <c r="L2694" s="1"/>
      <c r="M2694" s="1"/>
      <c r="N2694" s="1"/>
      <c r="O2694" s="1"/>
      <c r="P2694" s="1"/>
      <c r="Q2694" s="1"/>
      <c r="R2694" s="1"/>
      <c r="S2694" s="1"/>
      <c r="T2694" s="1"/>
      <c r="XEV2694" s="5"/>
      <c r="XEW2694" s="5"/>
      <c r="XEX2694" s="5"/>
      <c r="XEY2694" s="5"/>
      <c r="XEZ2694" s="5"/>
      <c r="XFA2694" s="5"/>
      <c r="XFB2694" s="5"/>
      <c r="XFC2694" s="5"/>
      <c r="XFD2694" s="5"/>
    </row>
    <row r="2695" s="1" customFormat="1" ht="200" customHeight="1" spans="1:16384">
      <c r="A2695" s="3"/>
      <c r="B2695" s="4"/>
      <c r="C2695" s="1"/>
      <c r="D2695" s="4"/>
      <c r="E2695" s="1"/>
      <c r="F2695" s="1"/>
      <c r="G2695" s="1"/>
      <c r="H2695" s="4"/>
      <c r="I2695" s="1"/>
      <c r="J2695" s="1"/>
      <c r="K2695" s="1"/>
      <c r="L2695" s="1"/>
      <c r="M2695" s="1"/>
      <c r="N2695" s="1"/>
      <c r="O2695" s="1"/>
      <c r="P2695" s="1"/>
      <c r="Q2695" s="1"/>
      <c r="R2695" s="1"/>
      <c r="S2695" s="1"/>
      <c r="T2695" s="1"/>
      <c r="XEV2695" s="5"/>
      <c r="XEW2695" s="5"/>
      <c r="XEX2695" s="5"/>
      <c r="XEY2695" s="5"/>
      <c r="XEZ2695" s="5"/>
      <c r="XFA2695" s="5"/>
      <c r="XFB2695" s="5"/>
      <c r="XFC2695" s="5"/>
      <c r="XFD2695" s="5"/>
    </row>
    <row r="2696" s="1" customFormat="1" ht="200" customHeight="1" spans="1:16384">
      <c r="A2696" s="3"/>
      <c r="B2696" s="4"/>
      <c r="C2696" s="1"/>
      <c r="D2696" s="4"/>
      <c r="E2696" s="1"/>
      <c r="F2696" s="1"/>
      <c r="G2696" s="1"/>
      <c r="H2696" s="4"/>
      <c r="I2696" s="1"/>
      <c r="J2696" s="1"/>
      <c r="K2696" s="1"/>
      <c r="L2696" s="1"/>
      <c r="M2696" s="1"/>
      <c r="N2696" s="1"/>
      <c r="O2696" s="1"/>
      <c r="P2696" s="1"/>
      <c r="Q2696" s="1"/>
      <c r="R2696" s="1"/>
      <c r="S2696" s="1"/>
      <c r="T2696" s="1"/>
      <c r="XEV2696" s="5"/>
      <c r="XEW2696" s="5"/>
      <c r="XEX2696" s="5"/>
      <c r="XEY2696" s="5"/>
      <c r="XEZ2696" s="5"/>
      <c r="XFA2696" s="5"/>
      <c r="XFB2696" s="5"/>
      <c r="XFC2696" s="5"/>
      <c r="XFD2696" s="5"/>
    </row>
    <row r="2697" s="1" customFormat="1" ht="200" customHeight="1" spans="1:16384">
      <c r="A2697" s="3"/>
      <c r="B2697" s="4"/>
      <c r="C2697" s="1"/>
      <c r="D2697" s="4"/>
      <c r="E2697" s="1"/>
      <c r="F2697" s="1"/>
      <c r="G2697" s="1"/>
      <c r="H2697" s="4"/>
      <c r="I2697" s="1"/>
      <c r="J2697" s="1"/>
      <c r="K2697" s="1"/>
      <c r="L2697" s="1"/>
      <c r="M2697" s="1"/>
      <c r="N2697" s="1"/>
      <c r="O2697" s="1"/>
      <c r="P2697" s="1"/>
      <c r="Q2697" s="1"/>
      <c r="R2697" s="1"/>
      <c r="S2697" s="1"/>
      <c r="T2697" s="1"/>
      <c r="XEV2697" s="5"/>
      <c r="XEW2697" s="5"/>
      <c r="XEX2697" s="5"/>
      <c r="XEY2697" s="5"/>
      <c r="XEZ2697" s="5"/>
      <c r="XFA2697" s="5"/>
      <c r="XFB2697" s="5"/>
      <c r="XFC2697" s="5"/>
      <c r="XFD2697" s="5"/>
    </row>
    <row r="2698" s="1" customFormat="1" ht="200" customHeight="1" spans="1:16384">
      <c r="A2698" s="3"/>
      <c r="B2698" s="4"/>
      <c r="C2698" s="1"/>
      <c r="D2698" s="4"/>
      <c r="E2698" s="1"/>
      <c r="F2698" s="1"/>
      <c r="G2698" s="1"/>
      <c r="H2698" s="4"/>
      <c r="I2698" s="1"/>
      <c r="J2698" s="1"/>
      <c r="K2698" s="1"/>
      <c r="L2698" s="1"/>
      <c r="M2698" s="1"/>
      <c r="N2698" s="1"/>
      <c r="O2698" s="1"/>
      <c r="P2698" s="1"/>
      <c r="Q2698" s="1"/>
      <c r="R2698" s="1"/>
      <c r="S2698" s="1"/>
      <c r="T2698" s="1"/>
      <c r="XEV2698" s="5"/>
      <c r="XEW2698" s="5"/>
      <c r="XEX2698" s="5"/>
      <c r="XEY2698" s="5"/>
      <c r="XEZ2698" s="5"/>
      <c r="XFA2698" s="5"/>
      <c r="XFB2698" s="5"/>
      <c r="XFC2698" s="5"/>
      <c r="XFD2698" s="5"/>
    </row>
    <row r="2699" s="1" customFormat="1" ht="200" customHeight="1" spans="1:16384">
      <c r="A2699" s="3"/>
      <c r="B2699" s="4"/>
      <c r="C2699" s="1"/>
      <c r="D2699" s="4"/>
      <c r="E2699" s="1"/>
      <c r="F2699" s="1"/>
      <c r="G2699" s="1"/>
      <c r="H2699" s="4"/>
      <c r="I2699" s="1"/>
      <c r="J2699" s="1"/>
      <c r="K2699" s="1"/>
      <c r="L2699" s="1"/>
      <c r="M2699" s="1"/>
      <c r="N2699" s="1"/>
      <c r="O2699" s="1"/>
      <c r="P2699" s="1"/>
      <c r="Q2699" s="1"/>
      <c r="R2699" s="1"/>
      <c r="S2699" s="1"/>
      <c r="T2699" s="1"/>
      <c r="XEV2699" s="5"/>
      <c r="XEW2699" s="5"/>
      <c r="XEX2699" s="5"/>
      <c r="XEY2699" s="5"/>
      <c r="XEZ2699" s="5"/>
      <c r="XFA2699" s="5"/>
      <c r="XFB2699" s="5"/>
      <c r="XFC2699" s="5"/>
      <c r="XFD2699" s="5"/>
    </row>
    <row r="2700" s="1" customFormat="1" ht="200" customHeight="1" spans="1:16384">
      <c r="A2700" s="3"/>
      <c r="B2700" s="4"/>
      <c r="C2700" s="1"/>
      <c r="D2700" s="4"/>
      <c r="E2700" s="1"/>
      <c r="F2700" s="1"/>
      <c r="G2700" s="1"/>
      <c r="H2700" s="4"/>
      <c r="I2700" s="1"/>
      <c r="J2700" s="1"/>
      <c r="K2700" s="1"/>
      <c r="L2700" s="1"/>
      <c r="M2700" s="1"/>
      <c r="N2700" s="1"/>
      <c r="O2700" s="1"/>
      <c r="P2700" s="1"/>
      <c r="Q2700" s="1"/>
      <c r="R2700" s="1"/>
      <c r="S2700" s="1"/>
      <c r="T2700" s="1"/>
      <c r="XEV2700" s="5"/>
      <c r="XEW2700" s="5"/>
      <c r="XEX2700" s="5"/>
      <c r="XEY2700" s="5"/>
      <c r="XEZ2700" s="5"/>
      <c r="XFA2700" s="5"/>
      <c r="XFB2700" s="5"/>
      <c r="XFC2700" s="5"/>
      <c r="XFD2700" s="5"/>
    </row>
    <row r="2701" s="1" customFormat="1" ht="200" customHeight="1" spans="1:16384">
      <c r="A2701" s="3"/>
      <c r="B2701" s="4"/>
      <c r="C2701" s="1"/>
      <c r="D2701" s="4"/>
      <c r="E2701" s="1"/>
      <c r="F2701" s="1"/>
      <c r="G2701" s="1"/>
      <c r="H2701" s="4"/>
      <c r="I2701" s="1"/>
      <c r="J2701" s="1"/>
      <c r="K2701" s="1"/>
      <c r="L2701" s="1"/>
      <c r="M2701" s="1"/>
      <c r="N2701" s="1"/>
      <c r="O2701" s="1"/>
      <c r="P2701" s="1"/>
      <c r="Q2701" s="1"/>
      <c r="R2701" s="1"/>
      <c r="S2701" s="1"/>
      <c r="T2701" s="1"/>
      <c r="XEV2701" s="5"/>
      <c r="XEW2701" s="5"/>
      <c r="XEX2701" s="5"/>
      <c r="XEY2701" s="5"/>
      <c r="XEZ2701" s="5"/>
      <c r="XFA2701" s="5"/>
      <c r="XFB2701" s="5"/>
      <c r="XFC2701" s="5"/>
      <c r="XFD2701" s="5"/>
    </row>
    <row r="2702" s="1" customFormat="1" ht="200" customHeight="1" spans="1:16384">
      <c r="A2702" s="3"/>
      <c r="B2702" s="4"/>
      <c r="C2702" s="1"/>
      <c r="D2702" s="4"/>
      <c r="E2702" s="1"/>
      <c r="F2702" s="1"/>
      <c r="G2702" s="1"/>
      <c r="H2702" s="4"/>
      <c r="I2702" s="1"/>
      <c r="J2702" s="1"/>
      <c r="K2702" s="1"/>
      <c r="L2702" s="1"/>
      <c r="M2702" s="1"/>
      <c r="N2702" s="1"/>
      <c r="O2702" s="1"/>
      <c r="P2702" s="1"/>
      <c r="Q2702" s="1"/>
      <c r="R2702" s="1"/>
      <c r="S2702" s="1"/>
      <c r="T2702" s="1"/>
      <c r="XEV2702" s="5"/>
      <c r="XEW2702" s="5"/>
      <c r="XEX2702" s="5"/>
      <c r="XEY2702" s="5"/>
      <c r="XEZ2702" s="5"/>
      <c r="XFA2702" s="5"/>
      <c r="XFB2702" s="5"/>
      <c r="XFC2702" s="5"/>
      <c r="XFD2702" s="5"/>
    </row>
    <row r="2703" s="1" customFormat="1" ht="200" customHeight="1" spans="1:16384">
      <c r="A2703" s="3"/>
      <c r="B2703" s="4"/>
      <c r="C2703" s="1"/>
      <c r="D2703" s="4"/>
      <c r="E2703" s="1"/>
      <c r="F2703" s="1"/>
      <c r="G2703" s="1"/>
      <c r="H2703" s="4"/>
      <c r="I2703" s="1"/>
      <c r="J2703" s="1"/>
      <c r="K2703" s="1"/>
      <c r="L2703" s="1"/>
      <c r="M2703" s="1"/>
      <c r="N2703" s="1"/>
      <c r="O2703" s="1"/>
      <c r="P2703" s="1"/>
      <c r="Q2703" s="1"/>
      <c r="R2703" s="1"/>
      <c r="S2703" s="1"/>
      <c r="T2703" s="1"/>
      <c r="XEV2703" s="5"/>
      <c r="XEW2703" s="5"/>
      <c r="XEX2703" s="5"/>
      <c r="XEY2703" s="5"/>
      <c r="XEZ2703" s="5"/>
      <c r="XFA2703" s="5"/>
      <c r="XFB2703" s="5"/>
      <c r="XFC2703" s="5"/>
      <c r="XFD2703" s="5"/>
    </row>
    <row r="2704" s="1" customFormat="1" ht="200" customHeight="1" spans="1:16384">
      <c r="A2704" s="3"/>
      <c r="B2704" s="4"/>
      <c r="C2704" s="1"/>
      <c r="D2704" s="4"/>
      <c r="E2704" s="1"/>
      <c r="F2704" s="1"/>
      <c r="G2704" s="1"/>
      <c r="H2704" s="4"/>
      <c r="I2704" s="1"/>
      <c r="J2704" s="1"/>
      <c r="K2704" s="1"/>
      <c r="L2704" s="1"/>
      <c r="M2704" s="1"/>
      <c r="N2704" s="1"/>
      <c r="O2704" s="1"/>
      <c r="P2704" s="1"/>
      <c r="Q2704" s="1"/>
      <c r="R2704" s="1"/>
      <c r="S2704" s="1"/>
      <c r="T2704" s="1"/>
      <c r="XEV2704" s="5"/>
      <c r="XEW2704" s="5"/>
      <c r="XEX2704" s="5"/>
      <c r="XEY2704" s="5"/>
      <c r="XEZ2704" s="5"/>
      <c r="XFA2704" s="5"/>
      <c r="XFB2704" s="5"/>
      <c r="XFC2704" s="5"/>
      <c r="XFD2704" s="5"/>
    </row>
    <row r="2705" s="1" customFormat="1" ht="200" customHeight="1" spans="1:16384">
      <c r="A2705" s="3"/>
      <c r="B2705" s="4"/>
      <c r="C2705" s="1"/>
      <c r="D2705" s="4"/>
      <c r="E2705" s="1"/>
      <c r="F2705" s="1"/>
      <c r="G2705" s="1"/>
      <c r="H2705" s="4"/>
      <c r="I2705" s="1"/>
      <c r="J2705" s="1"/>
      <c r="K2705" s="1"/>
      <c r="L2705" s="1"/>
      <c r="M2705" s="1"/>
      <c r="N2705" s="1"/>
      <c r="O2705" s="1"/>
      <c r="P2705" s="1"/>
      <c r="Q2705" s="1"/>
      <c r="R2705" s="1"/>
      <c r="S2705" s="1"/>
      <c r="T2705" s="1"/>
      <c r="XEV2705" s="5"/>
      <c r="XEW2705" s="5"/>
      <c r="XEX2705" s="5"/>
      <c r="XEY2705" s="5"/>
      <c r="XEZ2705" s="5"/>
      <c r="XFA2705" s="5"/>
      <c r="XFB2705" s="5"/>
      <c r="XFC2705" s="5"/>
      <c r="XFD2705" s="5"/>
    </row>
    <row r="2706" s="1" customFormat="1" ht="200" customHeight="1" spans="1:16384">
      <c r="A2706" s="3"/>
      <c r="B2706" s="4"/>
      <c r="C2706" s="1"/>
      <c r="D2706" s="4"/>
      <c r="E2706" s="1"/>
      <c r="F2706" s="1"/>
      <c r="G2706" s="1"/>
      <c r="H2706" s="4"/>
      <c r="I2706" s="1"/>
      <c r="J2706" s="1"/>
      <c r="K2706" s="1"/>
      <c r="L2706" s="1"/>
      <c r="M2706" s="1"/>
      <c r="N2706" s="1"/>
      <c r="O2706" s="1"/>
      <c r="P2706" s="1"/>
      <c r="Q2706" s="1"/>
      <c r="R2706" s="1"/>
      <c r="S2706" s="1"/>
      <c r="T2706" s="1"/>
      <c r="XEV2706" s="5"/>
      <c r="XEW2706" s="5"/>
      <c r="XEX2706" s="5"/>
      <c r="XEY2706" s="5"/>
      <c r="XEZ2706" s="5"/>
      <c r="XFA2706" s="5"/>
      <c r="XFB2706" s="5"/>
      <c r="XFC2706" s="5"/>
      <c r="XFD2706" s="5"/>
    </row>
    <row r="2707" s="1" customFormat="1" ht="200" customHeight="1" spans="1:16384">
      <c r="A2707" s="3"/>
      <c r="B2707" s="4"/>
      <c r="C2707" s="1"/>
      <c r="D2707" s="4"/>
      <c r="E2707" s="1"/>
      <c r="F2707" s="1"/>
      <c r="G2707" s="1"/>
      <c r="H2707" s="4"/>
      <c r="I2707" s="1"/>
      <c r="J2707" s="1"/>
      <c r="K2707" s="1"/>
      <c r="L2707" s="1"/>
      <c r="M2707" s="1"/>
      <c r="N2707" s="1"/>
      <c r="O2707" s="1"/>
      <c r="P2707" s="1"/>
      <c r="Q2707" s="1"/>
      <c r="R2707" s="1"/>
      <c r="S2707" s="1"/>
      <c r="T2707" s="1"/>
      <c r="XEV2707" s="5"/>
      <c r="XEW2707" s="5"/>
      <c r="XEX2707" s="5"/>
      <c r="XEY2707" s="5"/>
      <c r="XEZ2707" s="5"/>
      <c r="XFA2707" s="5"/>
      <c r="XFB2707" s="5"/>
      <c r="XFC2707" s="5"/>
      <c r="XFD2707" s="5"/>
    </row>
    <row r="2708" s="1" customFormat="1" ht="200" customHeight="1" spans="1:16384">
      <c r="A2708" s="3"/>
      <c r="B2708" s="4"/>
      <c r="C2708" s="1"/>
      <c r="D2708" s="4"/>
      <c r="E2708" s="1"/>
      <c r="F2708" s="1"/>
      <c r="G2708" s="1"/>
      <c r="H2708" s="4"/>
      <c r="I2708" s="1"/>
      <c r="J2708" s="1"/>
      <c r="K2708" s="1"/>
      <c r="L2708" s="1"/>
      <c r="M2708" s="1"/>
      <c r="N2708" s="1"/>
      <c r="O2708" s="1"/>
      <c r="P2708" s="1"/>
      <c r="Q2708" s="1"/>
      <c r="R2708" s="1"/>
      <c r="S2708" s="1"/>
      <c r="T2708" s="1"/>
      <c r="XEV2708" s="5"/>
      <c r="XEW2708" s="5"/>
      <c r="XEX2708" s="5"/>
      <c r="XEY2708" s="5"/>
      <c r="XEZ2708" s="5"/>
      <c r="XFA2708" s="5"/>
      <c r="XFB2708" s="5"/>
      <c r="XFC2708" s="5"/>
      <c r="XFD2708" s="5"/>
    </row>
    <row r="2709" s="1" customFormat="1" ht="200" customHeight="1" spans="1:16384">
      <c r="A2709" s="3"/>
      <c r="B2709" s="4"/>
      <c r="C2709" s="1"/>
      <c r="D2709" s="4"/>
      <c r="E2709" s="1"/>
      <c r="F2709" s="1"/>
      <c r="G2709" s="1"/>
      <c r="H2709" s="4"/>
      <c r="I2709" s="1"/>
      <c r="J2709" s="1"/>
      <c r="K2709" s="1"/>
      <c r="L2709" s="1"/>
      <c r="M2709" s="1"/>
      <c r="N2709" s="1"/>
      <c r="O2709" s="1"/>
      <c r="P2709" s="1"/>
      <c r="Q2709" s="1"/>
      <c r="R2709" s="1"/>
      <c r="S2709" s="1"/>
      <c r="T2709" s="1"/>
      <c r="XEV2709" s="5"/>
      <c r="XEW2709" s="5"/>
      <c r="XEX2709" s="5"/>
      <c r="XEY2709" s="5"/>
      <c r="XEZ2709" s="5"/>
      <c r="XFA2709" s="5"/>
      <c r="XFB2709" s="5"/>
      <c r="XFC2709" s="5"/>
      <c r="XFD2709" s="5"/>
    </row>
    <row r="2710" s="1" customFormat="1" ht="200" customHeight="1" spans="1:16384">
      <c r="A2710" s="3"/>
      <c r="B2710" s="4"/>
      <c r="C2710" s="1"/>
      <c r="D2710" s="4"/>
      <c r="E2710" s="1"/>
      <c r="F2710" s="1"/>
      <c r="G2710" s="1"/>
      <c r="H2710" s="4"/>
      <c r="I2710" s="1"/>
      <c r="J2710" s="1"/>
      <c r="K2710" s="1"/>
      <c r="L2710" s="1"/>
      <c r="M2710" s="1"/>
      <c r="N2710" s="1"/>
      <c r="O2710" s="1"/>
      <c r="P2710" s="1"/>
      <c r="Q2710" s="1"/>
      <c r="R2710" s="1"/>
      <c r="S2710" s="1"/>
      <c r="T2710" s="1"/>
      <c r="XEV2710" s="5"/>
      <c r="XEW2710" s="5"/>
      <c r="XEX2710" s="5"/>
      <c r="XEY2710" s="5"/>
      <c r="XEZ2710" s="5"/>
      <c r="XFA2710" s="5"/>
      <c r="XFB2710" s="5"/>
      <c r="XFC2710" s="5"/>
      <c r="XFD2710" s="5"/>
    </row>
    <row r="2711" s="1" customFormat="1" ht="200" customHeight="1" spans="1:16384">
      <c r="A2711" s="3"/>
      <c r="B2711" s="4"/>
      <c r="C2711" s="1"/>
      <c r="D2711" s="4"/>
      <c r="E2711" s="1"/>
      <c r="F2711" s="1"/>
      <c r="G2711" s="1"/>
      <c r="H2711" s="4"/>
      <c r="I2711" s="1"/>
      <c r="J2711" s="1"/>
      <c r="K2711" s="1"/>
      <c r="L2711" s="1"/>
      <c r="M2711" s="1"/>
      <c r="N2711" s="1"/>
      <c r="O2711" s="1"/>
      <c r="P2711" s="1"/>
      <c r="Q2711" s="1"/>
      <c r="R2711" s="1"/>
      <c r="S2711" s="1"/>
      <c r="T2711" s="1"/>
      <c r="XEV2711" s="5"/>
      <c r="XEW2711" s="5"/>
      <c r="XEX2711" s="5"/>
      <c r="XEY2711" s="5"/>
      <c r="XEZ2711" s="5"/>
      <c r="XFA2711" s="5"/>
      <c r="XFB2711" s="5"/>
      <c r="XFC2711" s="5"/>
      <c r="XFD2711" s="5"/>
    </row>
    <row r="2712" s="1" customFormat="1" ht="200" customHeight="1" spans="1:16384">
      <c r="A2712" s="3"/>
      <c r="B2712" s="4"/>
      <c r="C2712" s="1"/>
      <c r="D2712" s="4"/>
      <c r="E2712" s="1"/>
      <c r="F2712" s="1"/>
      <c r="G2712" s="1"/>
      <c r="H2712" s="4"/>
      <c r="I2712" s="1"/>
      <c r="J2712" s="1"/>
      <c r="K2712" s="1"/>
      <c r="L2712" s="1"/>
      <c r="M2712" s="1"/>
      <c r="N2712" s="1"/>
      <c r="O2712" s="1"/>
      <c r="P2712" s="1"/>
      <c r="Q2712" s="1"/>
      <c r="R2712" s="1"/>
      <c r="S2712" s="1"/>
      <c r="T2712" s="1"/>
      <c r="XEV2712" s="5"/>
      <c r="XEW2712" s="5"/>
      <c r="XEX2712" s="5"/>
      <c r="XEY2712" s="5"/>
      <c r="XEZ2712" s="5"/>
      <c r="XFA2712" s="5"/>
      <c r="XFB2712" s="5"/>
      <c r="XFC2712" s="5"/>
      <c r="XFD2712" s="5"/>
    </row>
    <row r="2713" s="1" customFormat="1" ht="200" customHeight="1" spans="1:16384">
      <c r="A2713" s="3"/>
      <c r="B2713" s="4"/>
      <c r="C2713" s="1"/>
      <c r="D2713" s="4"/>
      <c r="E2713" s="1"/>
      <c r="F2713" s="1"/>
      <c r="G2713" s="1"/>
      <c r="H2713" s="4"/>
      <c r="I2713" s="1"/>
      <c r="J2713" s="1"/>
      <c r="K2713" s="1"/>
      <c r="L2713" s="1"/>
      <c r="M2713" s="1"/>
      <c r="N2713" s="1"/>
      <c r="O2713" s="1"/>
      <c r="P2713" s="1"/>
      <c r="Q2713" s="1"/>
      <c r="R2713" s="1"/>
      <c r="S2713" s="1"/>
      <c r="T2713" s="1"/>
      <c r="XEV2713" s="5"/>
      <c r="XEW2713" s="5"/>
      <c r="XEX2713" s="5"/>
      <c r="XEY2713" s="5"/>
      <c r="XEZ2713" s="5"/>
      <c r="XFA2713" s="5"/>
      <c r="XFB2713" s="5"/>
      <c r="XFC2713" s="5"/>
      <c r="XFD2713" s="5"/>
    </row>
    <row r="2714" s="1" customFormat="1" ht="200" customHeight="1" spans="1:16384">
      <c r="A2714" s="3"/>
      <c r="B2714" s="4"/>
      <c r="C2714" s="1"/>
      <c r="D2714" s="4"/>
      <c r="E2714" s="1"/>
      <c r="F2714" s="1"/>
      <c r="G2714" s="1"/>
      <c r="H2714" s="4"/>
      <c r="I2714" s="1"/>
      <c r="J2714" s="1"/>
      <c r="K2714" s="1"/>
      <c r="L2714" s="1"/>
      <c r="M2714" s="1"/>
      <c r="N2714" s="1"/>
      <c r="O2714" s="1"/>
      <c r="P2714" s="1"/>
      <c r="Q2714" s="1"/>
      <c r="R2714" s="1"/>
      <c r="S2714" s="1"/>
      <c r="T2714" s="1"/>
      <c r="XEV2714" s="5"/>
      <c r="XEW2714" s="5"/>
      <c r="XEX2714" s="5"/>
      <c r="XEY2714" s="5"/>
      <c r="XEZ2714" s="5"/>
      <c r="XFA2714" s="5"/>
      <c r="XFB2714" s="5"/>
      <c r="XFC2714" s="5"/>
      <c r="XFD2714" s="5"/>
    </row>
    <row r="2715" s="1" customFormat="1" ht="200" customHeight="1" spans="1:16384">
      <c r="A2715" s="3"/>
      <c r="B2715" s="4"/>
      <c r="C2715" s="1"/>
      <c r="D2715" s="4"/>
      <c r="E2715" s="1"/>
      <c r="F2715" s="1"/>
      <c r="G2715" s="1"/>
      <c r="H2715" s="4"/>
      <c r="I2715" s="1"/>
      <c r="J2715" s="1"/>
      <c r="K2715" s="1"/>
      <c r="L2715" s="1"/>
      <c r="M2715" s="1"/>
      <c r="N2715" s="1"/>
      <c r="O2715" s="1"/>
      <c r="P2715" s="1"/>
      <c r="Q2715" s="1"/>
      <c r="R2715" s="1"/>
      <c r="S2715" s="1"/>
      <c r="T2715" s="1"/>
      <c r="XEV2715" s="5"/>
      <c r="XEW2715" s="5"/>
      <c r="XEX2715" s="5"/>
      <c r="XEY2715" s="5"/>
      <c r="XEZ2715" s="5"/>
      <c r="XFA2715" s="5"/>
      <c r="XFB2715" s="5"/>
      <c r="XFC2715" s="5"/>
      <c r="XFD2715" s="5"/>
    </row>
    <row r="2716" s="1" customFormat="1" ht="200" customHeight="1" spans="1:16384">
      <c r="A2716" s="3"/>
      <c r="B2716" s="4"/>
      <c r="C2716" s="1"/>
      <c r="D2716" s="4"/>
      <c r="E2716" s="1"/>
      <c r="F2716" s="1"/>
      <c r="G2716" s="1"/>
      <c r="H2716" s="4"/>
      <c r="I2716" s="1"/>
      <c r="J2716" s="1"/>
      <c r="K2716" s="1"/>
      <c r="L2716" s="1"/>
      <c r="M2716" s="1"/>
      <c r="N2716" s="1"/>
      <c r="O2716" s="1"/>
      <c r="P2716" s="1"/>
      <c r="Q2716" s="1"/>
      <c r="R2716" s="1"/>
      <c r="S2716" s="1"/>
      <c r="T2716" s="1"/>
      <c r="XEV2716" s="5"/>
      <c r="XEW2716" s="5"/>
      <c r="XEX2716" s="5"/>
      <c r="XEY2716" s="5"/>
      <c r="XEZ2716" s="5"/>
      <c r="XFA2716" s="5"/>
      <c r="XFB2716" s="5"/>
      <c r="XFC2716" s="5"/>
      <c r="XFD2716" s="5"/>
    </row>
    <row r="2717" s="1" customFormat="1" ht="200" customHeight="1" spans="1:16384">
      <c r="A2717" s="3"/>
      <c r="B2717" s="4"/>
      <c r="C2717" s="1"/>
      <c r="D2717" s="4"/>
      <c r="E2717" s="1"/>
      <c r="F2717" s="1"/>
      <c r="G2717" s="1"/>
      <c r="H2717" s="4"/>
      <c r="I2717" s="1"/>
      <c r="J2717" s="1"/>
      <c r="K2717" s="1"/>
      <c r="L2717" s="1"/>
      <c r="M2717" s="1"/>
      <c r="N2717" s="1"/>
      <c r="O2717" s="1"/>
      <c r="P2717" s="1"/>
      <c r="Q2717" s="1"/>
      <c r="R2717" s="1"/>
      <c r="S2717" s="1"/>
      <c r="T2717" s="1"/>
      <c r="XEV2717" s="5"/>
      <c r="XEW2717" s="5"/>
      <c r="XEX2717" s="5"/>
      <c r="XEY2717" s="5"/>
      <c r="XEZ2717" s="5"/>
      <c r="XFA2717" s="5"/>
      <c r="XFB2717" s="5"/>
      <c r="XFC2717" s="5"/>
      <c r="XFD2717" s="5"/>
    </row>
    <row r="2718" s="1" customFormat="1" ht="200" customHeight="1" spans="1:16384">
      <c r="A2718" s="3"/>
      <c r="B2718" s="4"/>
      <c r="C2718" s="1"/>
      <c r="D2718" s="4"/>
      <c r="E2718" s="1"/>
      <c r="F2718" s="1"/>
      <c r="G2718" s="1"/>
      <c r="H2718" s="4"/>
      <c r="I2718" s="1"/>
      <c r="J2718" s="1"/>
      <c r="K2718" s="1"/>
      <c r="L2718" s="1"/>
      <c r="M2718" s="1"/>
      <c r="N2718" s="1"/>
      <c r="O2718" s="1"/>
      <c r="P2718" s="1"/>
      <c r="Q2718" s="1"/>
      <c r="R2718" s="1"/>
      <c r="S2718" s="1"/>
      <c r="T2718" s="1"/>
      <c r="XEV2718" s="5"/>
      <c r="XEW2718" s="5"/>
      <c r="XEX2718" s="5"/>
      <c r="XEY2718" s="5"/>
      <c r="XEZ2718" s="5"/>
      <c r="XFA2718" s="5"/>
      <c r="XFB2718" s="5"/>
      <c r="XFC2718" s="5"/>
      <c r="XFD2718" s="5"/>
    </row>
    <row r="2719" s="1" customFormat="1" ht="200" customHeight="1" spans="1:16384">
      <c r="A2719" s="3"/>
      <c r="B2719" s="4"/>
      <c r="C2719" s="1"/>
      <c r="D2719" s="4"/>
      <c r="E2719" s="1"/>
      <c r="F2719" s="1"/>
      <c r="G2719" s="1"/>
      <c r="H2719" s="4"/>
      <c r="I2719" s="1"/>
      <c r="J2719" s="1"/>
      <c r="K2719" s="1"/>
      <c r="L2719" s="1"/>
      <c r="M2719" s="1"/>
      <c r="N2719" s="1"/>
      <c r="O2719" s="1"/>
      <c r="P2719" s="1"/>
      <c r="Q2719" s="1"/>
      <c r="R2719" s="1"/>
      <c r="S2719" s="1"/>
      <c r="T2719" s="1"/>
      <c r="XEV2719" s="5"/>
      <c r="XEW2719" s="5"/>
      <c r="XEX2719" s="5"/>
      <c r="XEY2719" s="5"/>
      <c r="XEZ2719" s="5"/>
      <c r="XFA2719" s="5"/>
      <c r="XFB2719" s="5"/>
      <c r="XFC2719" s="5"/>
      <c r="XFD2719" s="5"/>
    </row>
    <row r="2720" s="1" customFormat="1" ht="200" customHeight="1" spans="1:16384">
      <c r="A2720" s="3"/>
      <c r="B2720" s="4"/>
      <c r="C2720" s="1"/>
      <c r="D2720" s="4"/>
      <c r="E2720" s="1"/>
      <c r="F2720" s="1"/>
      <c r="G2720" s="1"/>
      <c r="H2720" s="4"/>
      <c r="I2720" s="1"/>
      <c r="J2720" s="1"/>
      <c r="K2720" s="1"/>
      <c r="L2720" s="1"/>
      <c r="M2720" s="1"/>
      <c r="N2720" s="1"/>
      <c r="O2720" s="1"/>
      <c r="P2720" s="1"/>
      <c r="Q2720" s="1"/>
      <c r="R2720" s="1"/>
      <c r="S2720" s="1"/>
      <c r="T2720" s="1"/>
      <c r="XEV2720" s="5"/>
      <c r="XEW2720" s="5"/>
      <c r="XEX2720" s="5"/>
      <c r="XEY2720" s="5"/>
      <c r="XEZ2720" s="5"/>
      <c r="XFA2720" s="5"/>
      <c r="XFB2720" s="5"/>
      <c r="XFC2720" s="5"/>
      <c r="XFD2720" s="5"/>
    </row>
    <row r="2721" s="1" customFormat="1" ht="200" customHeight="1" spans="1:16384">
      <c r="A2721" s="3"/>
      <c r="B2721" s="4"/>
      <c r="C2721" s="1"/>
      <c r="D2721" s="4"/>
      <c r="E2721" s="1"/>
      <c r="F2721" s="1"/>
      <c r="G2721" s="1"/>
      <c r="H2721" s="4"/>
      <c r="I2721" s="1"/>
      <c r="J2721" s="1"/>
      <c r="K2721" s="1"/>
      <c r="L2721" s="1"/>
      <c r="M2721" s="1"/>
      <c r="N2721" s="1"/>
      <c r="O2721" s="1"/>
      <c r="P2721" s="1"/>
      <c r="Q2721" s="1"/>
      <c r="R2721" s="1"/>
      <c r="S2721" s="1"/>
      <c r="T2721" s="1"/>
      <c r="XEV2721" s="5"/>
      <c r="XEW2721" s="5"/>
      <c r="XEX2721" s="5"/>
      <c r="XEY2721" s="5"/>
      <c r="XEZ2721" s="5"/>
      <c r="XFA2721" s="5"/>
      <c r="XFB2721" s="5"/>
      <c r="XFC2721" s="5"/>
      <c r="XFD2721" s="5"/>
    </row>
    <row r="2722" s="1" customFormat="1" ht="200" customHeight="1" spans="1:16384">
      <c r="A2722" s="3"/>
      <c r="B2722" s="4"/>
      <c r="C2722" s="1"/>
      <c r="D2722" s="4"/>
      <c r="E2722" s="1"/>
      <c r="F2722" s="1"/>
      <c r="G2722" s="1"/>
      <c r="H2722" s="4"/>
      <c r="I2722" s="1"/>
      <c r="J2722" s="1"/>
      <c r="K2722" s="1"/>
      <c r="L2722" s="1"/>
      <c r="M2722" s="1"/>
      <c r="N2722" s="1"/>
      <c r="O2722" s="1"/>
      <c r="P2722" s="1"/>
      <c r="Q2722" s="1"/>
      <c r="R2722" s="1"/>
      <c r="S2722" s="1"/>
      <c r="T2722" s="1"/>
      <c r="XEV2722" s="5"/>
      <c r="XEW2722" s="5"/>
      <c r="XEX2722" s="5"/>
      <c r="XEY2722" s="5"/>
      <c r="XEZ2722" s="5"/>
      <c r="XFA2722" s="5"/>
      <c r="XFB2722" s="5"/>
      <c r="XFC2722" s="5"/>
      <c r="XFD2722" s="5"/>
    </row>
    <row r="2723" s="1" customFormat="1" ht="200" customHeight="1" spans="1:16384">
      <c r="A2723" s="3"/>
      <c r="B2723" s="4"/>
      <c r="C2723" s="1"/>
      <c r="D2723" s="4"/>
      <c r="E2723" s="1"/>
      <c r="F2723" s="1"/>
      <c r="G2723" s="1"/>
      <c r="H2723" s="4"/>
      <c r="I2723" s="1"/>
      <c r="J2723" s="1"/>
      <c r="K2723" s="1"/>
      <c r="L2723" s="1"/>
      <c r="M2723" s="1"/>
      <c r="N2723" s="1"/>
      <c r="O2723" s="1"/>
      <c r="P2723" s="1"/>
      <c r="Q2723" s="1"/>
      <c r="R2723" s="1"/>
      <c r="S2723" s="1"/>
      <c r="T2723" s="1"/>
      <c r="XEV2723" s="5"/>
      <c r="XEW2723" s="5"/>
      <c r="XEX2723" s="5"/>
      <c r="XEY2723" s="5"/>
      <c r="XEZ2723" s="5"/>
      <c r="XFA2723" s="5"/>
      <c r="XFB2723" s="5"/>
      <c r="XFC2723" s="5"/>
      <c r="XFD2723" s="5"/>
    </row>
    <row r="2724" s="1" customFormat="1" ht="200" customHeight="1" spans="1:16384">
      <c r="A2724" s="3"/>
      <c r="B2724" s="4"/>
      <c r="C2724" s="1"/>
      <c r="D2724" s="4"/>
      <c r="E2724" s="1"/>
      <c r="F2724" s="1"/>
      <c r="G2724" s="1"/>
      <c r="H2724" s="4"/>
      <c r="I2724" s="1"/>
      <c r="J2724" s="1"/>
      <c r="K2724" s="1"/>
      <c r="L2724" s="1"/>
      <c r="M2724" s="1"/>
      <c r="N2724" s="1"/>
      <c r="O2724" s="1"/>
      <c r="P2724" s="1"/>
      <c r="Q2724" s="1"/>
      <c r="R2724" s="1"/>
      <c r="S2724" s="1"/>
      <c r="T2724" s="1"/>
      <c r="XEV2724" s="5"/>
      <c r="XEW2724" s="5"/>
      <c r="XEX2724" s="5"/>
      <c r="XEY2724" s="5"/>
      <c r="XEZ2724" s="5"/>
      <c r="XFA2724" s="5"/>
      <c r="XFB2724" s="5"/>
      <c r="XFC2724" s="5"/>
      <c r="XFD2724" s="5"/>
    </row>
    <row r="2725" s="1" customFormat="1" ht="200" customHeight="1" spans="1:16384">
      <c r="A2725" s="3"/>
      <c r="B2725" s="4"/>
      <c r="C2725" s="1"/>
      <c r="D2725" s="4"/>
      <c r="E2725" s="1"/>
      <c r="F2725" s="1"/>
      <c r="G2725" s="1"/>
      <c r="H2725" s="4"/>
      <c r="I2725" s="1"/>
      <c r="J2725" s="1"/>
      <c r="K2725" s="1"/>
      <c r="L2725" s="1"/>
      <c r="M2725" s="1"/>
      <c r="N2725" s="1"/>
      <c r="O2725" s="1"/>
      <c r="P2725" s="1"/>
      <c r="Q2725" s="1"/>
      <c r="R2725" s="1"/>
      <c r="S2725" s="1"/>
      <c r="T2725" s="1"/>
      <c r="XEV2725" s="5"/>
      <c r="XEW2725" s="5"/>
      <c r="XEX2725" s="5"/>
      <c r="XEY2725" s="5"/>
      <c r="XEZ2725" s="5"/>
      <c r="XFA2725" s="5"/>
      <c r="XFB2725" s="5"/>
      <c r="XFC2725" s="5"/>
      <c r="XFD2725" s="5"/>
    </row>
    <row r="2726" s="1" customFormat="1" ht="200" customHeight="1" spans="1:16384">
      <c r="A2726" s="3"/>
      <c r="B2726" s="4"/>
      <c r="C2726" s="1"/>
      <c r="D2726" s="4"/>
      <c r="E2726" s="1"/>
      <c r="F2726" s="1"/>
      <c r="G2726" s="1"/>
      <c r="H2726" s="4"/>
      <c r="I2726" s="1"/>
      <c r="J2726" s="1"/>
      <c r="K2726" s="1"/>
      <c r="L2726" s="1"/>
      <c r="M2726" s="1"/>
      <c r="N2726" s="1"/>
      <c r="O2726" s="1"/>
      <c r="P2726" s="1"/>
      <c r="Q2726" s="1"/>
      <c r="R2726" s="1"/>
      <c r="S2726" s="1"/>
      <c r="T2726" s="1"/>
      <c r="XEV2726" s="5"/>
      <c r="XEW2726" s="5"/>
      <c r="XEX2726" s="5"/>
      <c r="XEY2726" s="5"/>
      <c r="XEZ2726" s="5"/>
      <c r="XFA2726" s="5"/>
      <c r="XFB2726" s="5"/>
      <c r="XFC2726" s="5"/>
      <c r="XFD2726" s="5"/>
    </row>
    <row r="2727" s="1" customFormat="1" ht="200" customHeight="1" spans="1:16384">
      <c r="A2727" s="3"/>
      <c r="B2727" s="4"/>
      <c r="C2727" s="1"/>
      <c r="D2727" s="4"/>
      <c r="E2727" s="1"/>
      <c r="F2727" s="1"/>
      <c r="G2727" s="1"/>
      <c r="H2727" s="4"/>
      <c r="I2727" s="1"/>
      <c r="J2727" s="1"/>
      <c r="K2727" s="1"/>
      <c r="L2727" s="1"/>
      <c r="M2727" s="1"/>
      <c r="N2727" s="1"/>
      <c r="O2727" s="1"/>
      <c r="P2727" s="1"/>
      <c r="Q2727" s="1"/>
      <c r="R2727" s="1"/>
      <c r="S2727" s="1"/>
      <c r="T2727" s="1"/>
      <c r="XEV2727" s="5"/>
      <c r="XEW2727" s="5"/>
      <c r="XEX2727" s="5"/>
      <c r="XEY2727" s="5"/>
      <c r="XEZ2727" s="5"/>
      <c r="XFA2727" s="5"/>
      <c r="XFB2727" s="5"/>
      <c r="XFC2727" s="5"/>
      <c r="XFD2727" s="5"/>
    </row>
    <row r="2728" s="1" customFormat="1" ht="200" customHeight="1" spans="1:16384">
      <c r="A2728" s="3"/>
      <c r="B2728" s="4"/>
      <c r="C2728" s="1"/>
      <c r="D2728" s="4"/>
      <c r="E2728" s="1"/>
      <c r="F2728" s="1"/>
      <c r="G2728" s="1"/>
      <c r="H2728" s="4"/>
      <c r="I2728" s="1"/>
      <c r="J2728" s="1"/>
      <c r="K2728" s="1"/>
      <c r="L2728" s="1"/>
      <c r="M2728" s="1"/>
      <c r="N2728" s="1"/>
      <c r="O2728" s="1"/>
      <c r="P2728" s="1"/>
      <c r="Q2728" s="1"/>
      <c r="R2728" s="1"/>
      <c r="S2728" s="1"/>
      <c r="T2728" s="1"/>
      <c r="XEV2728" s="5"/>
      <c r="XEW2728" s="5"/>
      <c r="XEX2728" s="5"/>
      <c r="XEY2728" s="5"/>
      <c r="XEZ2728" s="5"/>
      <c r="XFA2728" s="5"/>
      <c r="XFB2728" s="5"/>
      <c r="XFC2728" s="5"/>
      <c r="XFD2728" s="5"/>
    </row>
    <row r="2729" s="1" customFormat="1" ht="200" customHeight="1" spans="1:16384">
      <c r="A2729" s="3"/>
      <c r="B2729" s="4"/>
      <c r="C2729" s="1"/>
      <c r="D2729" s="4"/>
      <c r="E2729" s="1"/>
      <c r="F2729" s="1"/>
      <c r="G2729" s="1"/>
      <c r="H2729" s="4"/>
      <c r="I2729" s="1"/>
      <c r="J2729" s="1"/>
      <c r="K2729" s="1"/>
      <c r="L2729" s="1"/>
      <c r="M2729" s="1"/>
      <c r="N2729" s="1"/>
      <c r="O2729" s="1"/>
      <c r="P2729" s="1"/>
      <c r="Q2729" s="1"/>
      <c r="R2729" s="1"/>
      <c r="S2729" s="1"/>
      <c r="T2729" s="1"/>
      <c r="XEV2729" s="5"/>
      <c r="XEW2729" s="5"/>
      <c r="XEX2729" s="5"/>
      <c r="XEY2729" s="5"/>
      <c r="XEZ2729" s="5"/>
      <c r="XFA2729" s="5"/>
      <c r="XFB2729" s="5"/>
      <c r="XFC2729" s="5"/>
      <c r="XFD2729" s="5"/>
    </row>
    <row r="2730" s="1" customFormat="1" ht="200" customHeight="1" spans="1:16384">
      <c r="A2730" s="3"/>
      <c r="B2730" s="4"/>
      <c r="C2730" s="1"/>
      <c r="D2730" s="4"/>
      <c r="E2730" s="1"/>
      <c r="F2730" s="1"/>
      <c r="G2730" s="1"/>
      <c r="H2730" s="4"/>
      <c r="I2730" s="1"/>
      <c r="J2730" s="1"/>
      <c r="K2730" s="1"/>
      <c r="L2730" s="1"/>
      <c r="M2730" s="1"/>
      <c r="N2730" s="1"/>
      <c r="O2730" s="1"/>
      <c r="P2730" s="1"/>
      <c r="Q2730" s="1"/>
      <c r="R2730" s="1"/>
      <c r="S2730" s="1"/>
      <c r="T2730" s="1"/>
      <c r="XEV2730" s="5"/>
      <c r="XEW2730" s="5"/>
      <c r="XEX2730" s="5"/>
      <c r="XEY2730" s="5"/>
      <c r="XEZ2730" s="5"/>
      <c r="XFA2730" s="5"/>
      <c r="XFB2730" s="5"/>
      <c r="XFC2730" s="5"/>
      <c r="XFD2730" s="5"/>
    </row>
    <row r="2731" s="1" customFormat="1" ht="200" customHeight="1" spans="1:16384">
      <c r="A2731" s="3"/>
      <c r="B2731" s="4"/>
      <c r="C2731" s="1"/>
      <c r="D2731" s="4"/>
      <c r="E2731" s="1"/>
      <c r="F2731" s="1"/>
      <c r="G2731" s="1"/>
      <c r="H2731" s="4"/>
      <c r="I2731" s="1"/>
      <c r="J2731" s="1"/>
      <c r="K2731" s="1"/>
      <c r="L2731" s="1"/>
      <c r="M2731" s="1"/>
      <c r="N2731" s="1"/>
      <c r="O2731" s="1"/>
      <c r="P2731" s="1"/>
      <c r="Q2731" s="1"/>
      <c r="R2731" s="1"/>
      <c r="S2731" s="1"/>
      <c r="T2731" s="1"/>
      <c r="XEV2731" s="5"/>
      <c r="XEW2731" s="5"/>
      <c r="XEX2731" s="5"/>
      <c r="XEY2731" s="5"/>
      <c r="XEZ2731" s="5"/>
      <c r="XFA2731" s="5"/>
      <c r="XFB2731" s="5"/>
      <c r="XFC2731" s="5"/>
      <c r="XFD2731" s="5"/>
    </row>
    <row r="2732" s="1" customFormat="1" ht="200" customHeight="1" spans="1:16384">
      <c r="A2732" s="3"/>
      <c r="B2732" s="4"/>
      <c r="C2732" s="1"/>
      <c r="D2732" s="4"/>
      <c r="E2732" s="1"/>
      <c r="F2732" s="1"/>
      <c r="G2732" s="1"/>
      <c r="H2732" s="4"/>
      <c r="I2732" s="1"/>
      <c r="J2732" s="1"/>
      <c r="K2732" s="1"/>
      <c r="L2732" s="1"/>
      <c r="M2732" s="1"/>
      <c r="N2732" s="1"/>
      <c r="O2732" s="1"/>
      <c r="P2732" s="1"/>
      <c r="Q2732" s="1"/>
      <c r="R2732" s="1"/>
      <c r="S2732" s="1"/>
      <c r="T2732" s="1"/>
      <c r="XEV2732" s="5"/>
      <c r="XEW2732" s="5"/>
      <c r="XEX2732" s="5"/>
      <c r="XEY2732" s="5"/>
      <c r="XEZ2732" s="5"/>
      <c r="XFA2732" s="5"/>
      <c r="XFB2732" s="5"/>
      <c r="XFC2732" s="5"/>
      <c r="XFD2732" s="5"/>
    </row>
    <row r="2733" s="1" customFormat="1" ht="200" customHeight="1" spans="1:16384">
      <c r="A2733" s="3"/>
      <c r="B2733" s="4"/>
      <c r="C2733" s="1"/>
      <c r="D2733" s="4"/>
      <c r="E2733" s="1"/>
      <c r="F2733" s="1"/>
      <c r="G2733" s="1"/>
      <c r="H2733" s="4"/>
      <c r="I2733" s="1"/>
      <c r="J2733" s="1"/>
      <c r="K2733" s="1"/>
      <c r="L2733" s="1"/>
      <c r="M2733" s="1"/>
      <c r="N2733" s="1"/>
      <c r="O2733" s="1"/>
      <c r="P2733" s="1"/>
      <c r="Q2733" s="1"/>
      <c r="R2733" s="1"/>
      <c r="S2733" s="1"/>
      <c r="T2733" s="1"/>
      <c r="XEV2733" s="5"/>
      <c r="XEW2733" s="5"/>
      <c r="XEX2733" s="5"/>
      <c r="XEY2733" s="5"/>
      <c r="XEZ2733" s="5"/>
      <c r="XFA2733" s="5"/>
      <c r="XFB2733" s="5"/>
      <c r="XFC2733" s="5"/>
      <c r="XFD2733" s="5"/>
    </row>
    <row r="2734" s="1" customFormat="1" ht="200" customHeight="1" spans="1:16384">
      <c r="A2734" s="3"/>
      <c r="B2734" s="4"/>
      <c r="C2734" s="1"/>
      <c r="D2734" s="4"/>
      <c r="E2734" s="1"/>
      <c r="F2734" s="1"/>
      <c r="G2734" s="1"/>
      <c r="H2734" s="4"/>
      <c r="I2734" s="1"/>
      <c r="J2734" s="1"/>
      <c r="K2734" s="1"/>
      <c r="L2734" s="1"/>
      <c r="M2734" s="1"/>
      <c r="N2734" s="1"/>
      <c r="O2734" s="1"/>
      <c r="P2734" s="1"/>
      <c r="Q2734" s="1"/>
      <c r="R2734" s="1"/>
      <c r="S2734" s="1"/>
      <c r="T2734" s="1"/>
      <c r="XEV2734" s="5"/>
      <c r="XEW2734" s="5"/>
      <c r="XEX2734" s="5"/>
      <c r="XEY2734" s="5"/>
      <c r="XEZ2734" s="5"/>
      <c r="XFA2734" s="5"/>
      <c r="XFB2734" s="5"/>
      <c r="XFC2734" s="5"/>
      <c r="XFD2734" s="5"/>
    </row>
    <row r="2735" s="1" customFormat="1" ht="200" customHeight="1" spans="1:16384">
      <c r="A2735" s="3"/>
      <c r="B2735" s="4"/>
      <c r="C2735" s="1"/>
      <c r="D2735" s="4"/>
      <c r="E2735" s="1"/>
      <c r="F2735" s="1"/>
      <c r="G2735" s="1"/>
      <c r="H2735" s="4"/>
      <c r="I2735" s="1"/>
      <c r="J2735" s="1"/>
      <c r="K2735" s="1"/>
      <c r="L2735" s="1"/>
      <c r="M2735" s="1"/>
      <c r="N2735" s="1"/>
      <c r="O2735" s="1"/>
      <c r="P2735" s="1"/>
      <c r="Q2735" s="1"/>
      <c r="R2735" s="1"/>
      <c r="S2735" s="1"/>
      <c r="T2735" s="1"/>
      <c r="XEV2735" s="5"/>
      <c r="XEW2735" s="5"/>
      <c r="XEX2735" s="5"/>
      <c r="XEY2735" s="5"/>
      <c r="XEZ2735" s="5"/>
      <c r="XFA2735" s="5"/>
      <c r="XFB2735" s="5"/>
      <c r="XFC2735" s="5"/>
      <c r="XFD2735" s="5"/>
    </row>
    <row r="2736" s="1" customFormat="1" ht="200" customHeight="1" spans="1:16384">
      <c r="A2736" s="3"/>
      <c r="B2736" s="4"/>
      <c r="C2736" s="1"/>
      <c r="D2736" s="4"/>
      <c r="E2736" s="1"/>
      <c r="F2736" s="1"/>
      <c r="G2736" s="1"/>
      <c r="H2736" s="4"/>
      <c r="I2736" s="1"/>
      <c r="J2736" s="1"/>
      <c r="K2736" s="1"/>
      <c r="L2736" s="1"/>
      <c r="M2736" s="1"/>
      <c r="N2736" s="1"/>
      <c r="O2736" s="1"/>
      <c r="P2736" s="1"/>
      <c r="Q2736" s="1"/>
      <c r="R2736" s="1"/>
      <c r="S2736" s="1"/>
      <c r="T2736" s="1"/>
      <c r="XEV2736" s="5"/>
      <c r="XEW2736" s="5"/>
      <c r="XEX2736" s="5"/>
      <c r="XEY2736" s="5"/>
      <c r="XEZ2736" s="5"/>
      <c r="XFA2736" s="5"/>
      <c r="XFB2736" s="5"/>
      <c r="XFC2736" s="5"/>
      <c r="XFD2736" s="5"/>
    </row>
    <row r="2737" s="1" customFormat="1" ht="200" customHeight="1" spans="1:16384">
      <c r="A2737" s="3"/>
      <c r="B2737" s="4"/>
      <c r="C2737" s="1"/>
      <c r="D2737" s="4"/>
      <c r="E2737" s="1"/>
      <c r="F2737" s="1"/>
      <c r="G2737" s="1"/>
      <c r="H2737" s="4"/>
      <c r="I2737" s="1"/>
      <c r="J2737" s="1"/>
      <c r="K2737" s="1"/>
      <c r="L2737" s="1"/>
      <c r="M2737" s="1"/>
      <c r="N2737" s="1"/>
      <c r="O2737" s="1"/>
      <c r="P2737" s="1"/>
      <c r="Q2737" s="1"/>
      <c r="R2737" s="1"/>
      <c r="S2737" s="1"/>
      <c r="T2737" s="1"/>
      <c r="XEV2737" s="5"/>
      <c r="XEW2737" s="5"/>
      <c r="XEX2737" s="5"/>
      <c r="XEY2737" s="5"/>
      <c r="XEZ2737" s="5"/>
      <c r="XFA2737" s="5"/>
      <c r="XFB2737" s="5"/>
      <c r="XFC2737" s="5"/>
      <c r="XFD2737" s="5"/>
    </row>
    <row r="2738" s="1" customFormat="1" ht="200" customHeight="1" spans="1:16384">
      <c r="A2738" s="3"/>
      <c r="B2738" s="4"/>
      <c r="C2738" s="1"/>
      <c r="D2738" s="4"/>
      <c r="E2738" s="1"/>
      <c r="F2738" s="1"/>
      <c r="G2738" s="1"/>
      <c r="H2738" s="4"/>
      <c r="I2738" s="1"/>
      <c r="J2738" s="1"/>
      <c r="K2738" s="1"/>
      <c r="L2738" s="1"/>
      <c r="M2738" s="1"/>
      <c r="N2738" s="1"/>
      <c r="O2738" s="1"/>
      <c r="P2738" s="1"/>
      <c r="Q2738" s="1"/>
      <c r="R2738" s="1"/>
      <c r="S2738" s="1"/>
      <c r="T2738" s="1"/>
      <c r="XEV2738" s="5"/>
      <c r="XEW2738" s="5"/>
      <c r="XEX2738" s="5"/>
      <c r="XEY2738" s="5"/>
      <c r="XEZ2738" s="5"/>
      <c r="XFA2738" s="5"/>
      <c r="XFB2738" s="5"/>
      <c r="XFC2738" s="5"/>
      <c r="XFD2738" s="5"/>
    </row>
    <row r="2739" s="1" customFormat="1" ht="200" customHeight="1" spans="1:16384">
      <c r="A2739" s="3"/>
      <c r="B2739" s="4"/>
      <c r="C2739" s="1"/>
      <c r="D2739" s="4"/>
      <c r="E2739" s="1"/>
      <c r="F2739" s="1"/>
      <c r="G2739" s="1"/>
      <c r="H2739" s="4"/>
      <c r="I2739" s="1"/>
      <c r="J2739" s="1"/>
      <c r="K2739" s="1"/>
      <c r="L2739" s="1"/>
      <c r="M2739" s="1"/>
      <c r="N2739" s="1"/>
      <c r="O2739" s="1"/>
      <c r="P2739" s="1"/>
      <c r="Q2739" s="1"/>
      <c r="R2739" s="1"/>
      <c r="S2739" s="1"/>
      <c r="T2739" s="1"/>
      <c r="XEV2739" s="5"/>
      <c r="XEW2739" s="5"/>
      <c r="XEX2739" s="5"/>
      <c r="XEY2739" s="5"/>
      <c r="XEZ2739" s="5"/>
      <c r="XFA2739" s="5"/>
      <c r="XFB2739" s="5"/>
      <c r="XFC2739" s="5"/>
      <c r="XFD2739" s="5"/>
    </row>
    <row r="2740" s="1" customFormat="1" ht="200" customHeight="1" spans="1:16384">
      <c r="A2740" s="3"/>
      <c r="B2740" s="4"/>
      <c r="C2740" s="1"/>
      <c r="D2740" s="4"/>
      <c r="E2740" s="1"/>
      <c r="F2740" s="1"/>
      <c r="G2740" s="1"/>
      <c r="H2740" s="4"/>
      <c r="I2740" s="1"/>
      <c r="J2740" s="1"/>
      <c r="K2740" s="1"/>
      <c r="L2740" s="1"/>
      <c r="M2740" s="1"/>
      <c r="N2740" s="1"/>
      <c r="O2740" s="1"/>
      <c r="P2740" s="1"/>
      <c r="Q2740" s="1"/>
      <c r="R2740" s="1"/>
      <c r="S2740" s="1"/>
      <c r="T2740" s="1"/>
      <c r="XEV2740" s="5"/>
      <c r="XEW2740" s="5"/>
      <c r="XEX2740" s="5"/>
      <c r="XEY2740" s="5"/>
      <c r="XEZ2740" s="5"/>
      <c r="XFA2740" s="5"/>
      <c r="XFB2740" s="5"/>
      <c r="XFC2740" s="5"/>
      <c r="XFD2740" s="5"/>
    </row>
    <row r="2741" s="1" customFormat="1" ht="200" customHeight="1" spans="1:16384">
      <c r="A2741" s="3"/>
      <c r="B2741" s="4"/>
      <c r="C2741" s="1"/>
      <c r="D2741" s="4"/>
      <c r="E2741" s="1"/>
      <c r="F2741" s="1"/>
      <c r="G2741" s="1"/>
      <c r="H2741" s="4"/>
      <c r="I2741" s="1"/>
      <c r="J2741" s="1"/>
      <c r="K2741" s="1"/>
      <c r="L2741" s="1"/>
      <c r="M2741" s="1"/>
      <c r="N2741" s="1"/>
      <c r="O2741" s="1"/>
      <c r="P2741" s="1"/>
      <c r="Q2741" s="1"/>
      <c r="R2741" s="1"/>
      <c r="S2741" s="1"/>
      <c r="T2741" s="1"/>
      <c r="XEV2741" s="5"/>
      <c r="XEW2741" s="5"/>
      <c r="XEX2741" s="5"/>
      <c r="XEY2741" s="5"/>
      <c r="XEZ2741" s="5"/>
      <c r="XFA2741" s="5"/>
      <c r="XFB2741" s="5"/>
      <c r="XFC2741" s="5"/>
      <c r="XFD2741" s="5"/>
    </row>
    <row r="2742" s="1" customFormat="1" ht="200" customHeight="1" spans="1:16384">
      <c r="A2742" s="3"/>
      <c r="B2742" s="4"/>
      <c r="C2742" s="1"/>
      <c r="D2742" s="4"/>
      <c r="E2742" s="1"/>
      <c r="F2742" s="1"/>
      <c r="G2742" s="1"/>
      <c r="H2742" s="4"/>
      <c r="I2742" s="1"/>
      <c r="J2742" s="1"/>
      <c r="K2742" s="1"/>
      <c r="L2742" s="1"/>
      <c r="M2742" s="1"/>
      <c r="N2742" s="1"/>
      <c r="O2742" s="1"/>
      <c r="P2742" s="1"/>
      <c r="Q2742" s="1"/>
      <c r="R2742" s="1"/>
      <c r="S2742" s="1"/>
      <c r="T2742" s="1"/>
      <c r="XEV2742" s="5"/>
      <c r="XEW2742" s="5"/>
      <c r="XEX2742" s="5"/>
      <c r="XEY2742" s="5"/>
      <c r="XEZ2742" s="5"/>
      <c r="XFA2742" s="5"/>
      <c r="XFB2742" s="5"/>
      <c r="XFC2742" s="5"/>
      <c r="XFD2742" s="5"/>
    </row>
    <row r="2743" s="1" customFormat="1" ht="200" customHeight="1" spans="1:16384">
      <c r="A2743" s="3"/>
      <c r="B2743" s="4"/>
      <c r="C2743" s="1"/>
      <c r="D2743" s="4"/>
      <c r="E2743" s="1"/>
      <c r="F2743" s="1"/>
      <c r="G2743" s="1"/>
      <c r="H2743" s="4"/>
      <c r="I2743" s="1"/>
      <c r="J2743" s="1"/>
      <c r="K2743" s="1"/>
      <c r="L2743" s="1"/>
      <c r="M2743" s="1"/>
      <c r="N2743" s="1"/>
      <c r="O2743" s="1"/>
      <c r="P2743" s="1"/>
      <c r="Q2743" s="1"/>
      <c r="R2743" s="1"/>
      <c r="S2743" s="1"/>
      <c r="T2743" s="1"/>
      <c r="XEV2743" s="5"/>
      <c r="XEW2743" s="5"/>
      <c r="XEX2743" s="5"/>
      <c r="XEY2743" s="5"/>
      <c r="XEZ2743" s="5"/>
      <c r="XFA2743" s="5"/>
      <c r="XFB2743" s="5"/>
      <c r="XFC2743" s="5"/>
      <c r="XFD2743" s="5"/>
    </row>
    <row r="2744" s="1" customFormat="1" ht="200" customHeight="1" spans="1:16384">
      <c r="A2744" s="3"/>
      <c r="B2744" s="4"/>
      <c r="C2744" s="1"/>
      <c r="D2744" s="4"/>
      <c r="E2744" s="1"/>
      <c r="F2744" s="1"/>
      <c r="G2744" s="1"/>
      <c r="H2744" s="4"/>
      <c r="I2744" s="1"/>
      <c r="J2744" s="1"/>
      <c r="K2744" s="1"/>
      <c r="L2744" s="1"/>
      <c r="M2744" s="1"/>
      <c r="N2744" s="1"/>
      <c r="O2744" s="1"/>
      <c r="P2744" s="1"/>
      <c r="Q2744" s="1"/>
      <c r="R2744" s="1"/>
      <c r="S2744" s="1"/>
      <c r="T2744" s="1"/>
      <c r="XEV2744" s="5"/>
      <c r="XEW2744" s="5"/>
      <c r="XEX2744" s="5"/>
      <c r="XEY2744" s="5"/>
      <c r="XEZ2744" s="5"/>
      <c r="XFA2744" s="5"/>
      <c r="XFB2744" s="5"/>
      <c r="XFC2744" s="5"/>
      <c r="XFD2744" s="5"/>
    </row>
    <row r="2745" s="1" customFormat="1" ht="200" customHeight="1" spans="1:16384">
      <c r="A2745" s="3"/>
      <c r="B2745" s="4"/>
      <c r="C2745" s="1"/>
      <c r="D2745" s="4"/>
      <c r="E2745" s="1"/>
      <c r="F2745" s="1"/>
      <c r="G2745" s="1"/>
      <c r="H2745" s="4"/>
      <c r="I2745" s="1"/>
      <c r="J2745" s="1"/>
      <c r="K2745" s="1"/>
      <c r="L2745" s="1"/>
      <c r="M2745" s="1"/>
      <c r="N2745" s="1"/>
      <c r="O2745" s="1"/>
      <c r="P2745" s="1"/>
      <c r="Q2745" s="1"/>
      <c r="R2745" s="1"/>
      <c r="S2745" s="1"/>
      <c r="T2745" s="1"/>
      <c r="XEV2745" s="5"/>
      <c r="XEW2745" s="5"/>
      <c r="XEX2745" s="5"/>
      <c r="XEY2745" s="5"/>
      <c r="XEZ2745" s="5"/>
      <c r="XFA2745" s="5"/>
      <c r="XFB2745" s="5"/>
      <c r="XFC2745" s="5"/>
      <c r="XFD2745" s="5"/>
    </row>
    <row r="2746" s="1" customFormat="1" ht="200" customHeight="1" spans="1:16384">
      <c r="A2746" s="3"/>
      <c r="B2746" s="4"/>
      <c r="C2746" s="1"/>
      <c r="D2746" s="4"/>
      <c r="E2746" s="1"/>
      <c r="F2746" s="1"/>
      <c r="G2746" s="1"/>
      <c r="H2746" s="4"/>
      <c r="I2746" s="1"/>
      <c r="J2746" s="1"/>
      <c r="K2746" s="1"/>
      <c r="L2746" s="1"/>
      <c r="M2746" s="1"/>
      <c r="N2746" s="1"/>
      <c r="O2746" s="1"/>
      <c r="P2746" s="1"/>
      <c r="Q2746" s="1"/>
      <c r="R2746" s="1"/>
      <c r="S2746" s="1"/>
      <c r="T2746" s="1"/>
      <c r="XEV2746" s="5"/>
      <c r="XEW2746" s="5"/>
      <c r="XEX2746" s="5"/>
      <c r="XEY2746" s="5"/>
      <c r="XEZ2746" s="5"/>
      <c r="XFA2746" s="5"/>
      <c r="XFB2746" s="5"/>
      <c r="XFC2746" s="5"/>
      <c r="XFD2746" s="5"/>
    </row>
    <row r="2747" s="1" customFormat="1" ht="200" customHeight="1" spans="1:16384">
      <c r="A2747" s="3"/>
      <c r="B2747" s="4"/>
      <c r="C2747" s="1"/>
      <c r="D2747" s="4"/>
      <c r="E2747" s="1"/>
      <c r="F2747" s="1"/>
      <c r="G2747" s="1"/>
      <c r="H2747" s="4"/>
      <c r="I2747" s="1"/>
      <c r="J2747" s="1"/>
      <c r="K2747" s="1"/>
      <c r="L2747" s="1"/>
      <c r="M2747" s="1"/>
      <c r="N2747" s="1"/>
      <c r="O2747" s="1"/>
      <c r="P2747" s="1"/>
      <c r="Q2747" s="1"/>
      <c r="R2747" s="1"/>
      <c r="S2747" s="1"/>
      <c r="T2747" s="1"/>
      <c r="XEV2747" s="5"/>
      <c r="XEW2747" s="5"/>
      <c r="XEX2747" s="5"/>
      <c r="XEY2747" s="5"/>
      <c r="XEZ2747" s="5"/>
      <c r="XFA2747" s="5"/>
      <c r="XFB2747" s="5"/>
      <c r="XFC2747" s="5"/>
      <c r="XFD2747" s="5"/>
    </row>
    <row r="2748" s="1" customFormat="1" ht="200" customHeight="1" spans="1:16384">
      <c r="A2748" s="3"/>
      <c r="B2748" s="4"/>
      <c r="C2748" s="1"/>
      <c r="D2748" s="4"/>
      <c r="E2748" s="1"/>
      <c r="F2748" s="1"/>
      <c r="G2748" s="1"/>
      <c r="H2748" s="4"/>
      <c r="I2748" s="1"/>
      <c r="J2748" s="1"/>
      <c r="K2748" s="1"/>
      <c r="L2748" s="1"/>
      <c r="M2748" s="1"/>
      <c r="N2748" s="1"/>
      <c r="O2748" s="1"/>
      <c r="P2748" s="1"/>
      <c r="Q2748" s="1"/>
      <c r="R2748" s="1"/>
      <c r="S2748" s="1"/>
      <c r="T2748" s="1"/>
      <c r="XEV2748" s="5"/>
      <c r="XEW2748" s="5"/>
      <c r="XEX2748" s="5"/>
      <c r="XEY2748" s="5"/>
      <c r="XEZ2748" s="5"/>
      <c r="XFA2748" s="5"/>
      <c r="XFB2748" s="5"/>
      <c r="XFC2748" s="5"/>
      <c r="XFD2748" s="5"/>
    </row>
    <row r="2749" s="1" customFormat="1" ht="200" customHeight="1" spans="1:16384">
      <c r="A2749" s="3"/>
      <c r="B2749" s="4"/>
      <c r="C2749" s="1"/>
      <c r="D2749" s="4"/>
      <c r="E2749" s="1"/>
      <c r="F2749" s="1"/>
      <c r="G2749" s="1"/>
      <c r="H2749" s="4"/>
      <c r="I2749" s="1"/>
      <c r="J2749" s="1"/>
      <c r="K2749" s="1"/>
      <c r="L2749" s="1"/>
      <c r="M2749" s="1"/>
      <c r="N2749" s="1"/>
      <c r="O2749" s="1"/>
      <c r="P2749" s="1"/>
      <c r="Q2749" s="1"/>
      <c r="R2749" s="1"/>
      <c r="S2749" s="1"/>
      <c r="T2749" s="1"/>
      <c r="XEV2749" s="5"/>
      <c r="XEW2749" s="5"/>
      <c r="XEX2749" s="5"/>
      <c r="XEY2749" s="5"/>
      <c r="XEZ2749" s="5"/>
      <c r="XFA2749" s="5"/>
      <c r="XFB2749" s="5"/>
      <c r="XFC2749" s="5"/>
      <c r="XFD2749" s="5"/>
    </row>
    <row r="2750" s="1" customFormat="1" ht="200" customHeight="1" spans="1:16384">
      <c r="A2750" s="3"/>
      <c r="B2750" s="4"/>
      <c r="C2750" s="1"/>
      <c r="D2750" s="4"/>
      <c r="E2750" s="1"/>
      <c r="F2750" s="1"/>
      <c r="G2750" s="1"/>
      <c r="H2750" s="4"/>
      <c r="I2750" s="1"/>
      <c r="J2750" s="1"/>
      <c r="K2750" s="1"/>
      <c r="L2750" s="1"/>
      <c r="M2750" s="1"/>
      <c r="N2750" s="1"/>
      <c r="O2750" s="1"/>
      <c r="P2750" s="1"/>
      <c r="Q2750" s="1"/>
      <c r="R2750" s="1"/>
      <c r="S2750" s="1"/>
      <c r="T2750" s="1"/>
      <c r="XEV2750" s="5"/>
      <c r="XEW2750" s="5"/>
      <c r="XEX2750" s="5"/>
      <c r="XEY2750" s="5"/>
      <c r="XEZ2750" s="5"/>
      <c r="XFA2750" s="5"/>
      <c r="XFB2750" s="5"/>
      <c r="XFC2750" s="5"/>
      <c r="XFD2750" s="5"/>
    </row>
    <row r="2751" s="1" customFormat="1" ht="200" customHeight="1" spans="1:16384">
      <c r="A2751" s="3"/>
      <c r="B2751" s="4"/>
      <c r="C2751" s="1"/>
      <c r="D2751" s="4"/>
      <c r="E2751" s="1"/>
      <c r="F2751" s="1"/>
      <c r="G2751" s="1"/>
      <c r="H2751" s="4"/>
      <c r="I2751" s="1"/>
      <c r="J2751" s="1"/>
      <c r="K2751" s="1"/>
      <c r="L2751" s="1"/>
      <c r="M2751" s="1"/>
      <c r="N2751" s="1"/>
      <c r="O2751" s="1"/>
      <c r="P2751" s="1"/>
      <c r="Q2751" s="1"/>
      <c r="R2751" s="1"/>
      <c r="S2751" s="1"/>
      <c r="T2751" s="1"/>
      <c r="XEV2751" s="5"/>
      <c r="XEW2751" s="5"/>
      <c r="XEX2751" s="5"/>
      <c r="XEY2751" s="5"/>
      <c r="XEZ2751" s="5"/>
      <c r="XFA2751" s="5"/>
      <c r="XFB2751" s="5"/>
      <c r="XFC2751" s="5"/>
      <c r="XFD2751" s="5"/>
    </row>
    <row r="2752" s="1" customFormat="1" ht="200" customHeight="1" spans="1:16384">
      <c r="A2752" s="3"/>
      <c r="B2752" s="4"/>
      <c r="C2752" s="1"/>
      <c r="D2752" s="4"/>
      <c r="E2752" s="1"/>
      <c r="F2752" s="1"/>
      <c r="G2752" s="1"/>
      <c r="H2752" s="4"/>
      <c r="I2752" s="1"/>
      <c r="J2752" s="1"/>
      <c r="K2752" s="1"/>
      <c r="L2752" s="1"/>
      <c r="M2752" s="1"/>
      <c r="N2752" s="1"/>
      <c r="O2752" s="1"/>
      <c r="P2752" s="1"/>
      <c r="Q2752" s="1"/>
      <c r="R2752" s="1"/>
      <c r="S2752" s="1"/>
      <c r="T2752" s="1"/>
      <c r="XEV2752" s="5"/>
      <c r="XEW2752" s="5"/>
      <c r="XEX2752" s="5"/>
      <c r="XEY2752" s="5"/>
      <c r="XEZ2752" s="5"/>
      <c r="XFA2752" s="5"/>
      <c r="XFB2752" s="5"/>
      <c r="XFC2752" s="5"/>
      <c r="XFD2752" s="5"/>
    </row>
    <row r="2753" s="1" customFormat="1" ht="200" customHeight="1" spans="1:16384">
      <c r="A2753" s="3"/>
      <c r="B2753" s="4"/>
      <c r="C2753" s="1"/>
      <c r="D2753" s="4"/>
      <c r="E2753" s="1"/>
      <c r="F2753" s="1"/>
      <c r="G2753" s="1"/>
      <c r="H2753" s="4"/>
      <c r="I2753" s="1"/>
      <c r="J2753" s="1"/>
      <c r="K2753" s="1"/>
      <c r="L2753" s="1"/>
      <c r="M2753" s="1"/>
      <c r="N2753" s="1"/>
      <c r="O2753" s="1"/>
      <c r="P2753" s="1"/>
      <c r="Q2753" s="1"/>
      <c r="R2753" s="1"/>
      <c r="S2753" s="1"/>
      <c r="T2753" s="1"/>
      <c r="XEV2753" s="5"/>
      <c r="XEW2753" s="5"/>
      <c r="XEX2753" s="5"/>
      <c r="XEY2753" s="5"/>
      <c r="XEZ2753" s="5"/>
      <c r="XFA2753" s="5"/>
      <c r="XFB2753" s="5"/>
      <c r="XFC2753" s="5"/>
      <c r="XFD2753" s="5"/>
    </row>
    <row r="2754" s="1" customFormat="1" ht="200" customHeight="1" spans="1:16384">
      <c r="A2754" s="3"/>
      <c r="B2754" s="4"/>
      <c r="C2754" s="1"/>
      <c r="D2754" s="4"/>
      <c r="E2754" s="1"/>
      <c r="F2754" s="1"/>
      <c r="G2754" s="1"/>
      <c r="H2754" s="4"/>
      <c r="I2754" s="1"/>
      <c r="J2754" s="1"/>
      <c r="K2754" s="1"/>
      <c r="L2754" s="1"/>
      <c r="M2754" s="1"/>
      <c r="N2754" s="1"/>
      <c r="O2754" s="1"/>
      <c r="P2754" s="1"/>
      <c r="Q2754" s="1"/>
      <c r="R2754" s="1"/>
      <c r="S2754" s="1"/>
      <c r="T2754" s="1"/>
      <c r="XEV2754" s="5"/>
      <c r="XEW2754" s="5"/>
      <c r="XEX2754" s="5"/>
      <c r="XEY2754" s="5"/>
      <c r="XEZ2754" s="5"/>
      <c r="XFA2754" s="5"/>
      <c r="XFB2754" s="5"/>
      <c r="XFC2754" s="5"/>
      <c r="XFD2754" s="5"/>
    </row>
    <row r="2755" s="1" customFormat="1" ht="200" customHeight="1" spans="1:16384">
      <c r="A2755" s="3"/>
      <c r="B2755" s="4"/>
      <c r="C2755" s="1"/>
      <c r="D2755" s="4"/>
      <c r="E2755" s="1"/>
      <c r="F2755" s="1"/>
      <c r="G2755" s="1"/>
      <c r="H2755" s="4"/>
      <c r="I2755" s="1"/>
      <c r="J2755" s="1"/>
      <c r="K2755" s="1"/>
      <c r="L2755" s="1"/>
      <c r="M2755" s="1"/>
      <c r="N2755" s="1"/>
      <c r="O2755" s="1"/>
      <c r="P2755" s="1"/>
      <c r="Q2755" s="1"/>
      <c r="R2755" s="1"/>
      <c r="S2755" s="1"/>
      <c r="T2755" s="1"/>
      <c r="XEV2755" s="5"/>
      <c r="XEW2755" s="5"/>
      <c r="XEX2755" s="5"/>
      <c r="XEY2755" s="5"/>
      <c r="XEZ2755" s="5"/>
      <c r="XFA2755" s="5"/>
      <c r="XFB2755" s="5"/>
      <c r="XFC2755" s="5"/>
      <c r="XFD2755" s="5"/>
    </row>
    <row r="2756" s="1" customFormat="1" ht="200" customHeight="1" spans="1:16384">
      <c r="A2756" s="3"/>
      <c r="B2756" s="4"/>
      <c r="C2756" s="1"/>
      <c r="D2756" s="4"/>
      <c r="E2756" s="1"/>
      <c r="F2756" s="1"/>
      <c r="G2756" s="1"/>
      <c r="H2756" s="4"/>
      <c r="I2756" s="1"/>
      <c r="J2756" s="1"/>
      <c r="K2756" s="1"/>
      <c r="L2756" s="1"/>
      <c r="M2756" s="1"/>
      <c r="N2756" s="1"/>
      <c r="O2756" s="1"/>
      <c r="P2756" s="1"/>
      <c r="Q2756" s="1"/>
      <c r="R2756" s="1"/>
      <c r="S2756" s="1"/>
      <c r="T2756" s="1"/>
      <c r="XEV2756" s="5"/>
      <c r="XEW2756" s="5"/>
      <c r="XEX2756" s="5"/>
      <c r="XEY2756" s="5"/>
      <c r="XEZ2756" s="5"/>
      <c r="XFA2756" s="5"/>
      <c r="XFB2756" s="5"/>
      <c r="XFC2756" s="5"/>
      <c r="XFD2756" s="5"/>
    </row>
    <row r="2757" s="1" customFormat="1" ht="200" customHeight="1" spans="1:16384">
      <c r="A2757" s="3"/>
      <c r="B2757" s="4"/>
      <c r="C2757" s="1"/>
      <c r="D2757" s="4"/>
      <c r="E2757" s="1"/>
      <c r="F2757" s="1"/>
      <c r="G2757" s="1"/>
      <c r="H2757" s="4"/>
      <c r="I2757" s="1"/>
      <c r="J2757" s="1"/>
      <c r="K2757" s="1"/>
      <c r="L2757" s="1"/>
      <c r="M2757" s="1"/>
      <c r="N2757" s="1"/>
      <c r="O2757" s="1"/>
      <c r="P2757" s="1"/>
      <c r="Q2757" s="1"/>
      <c r="R2757" s="1"/>
      <c r="S2757" s="1"/>
      <c r="T2757" s="1"/>
      <c r="XEV2757" s="5"/>
      <c r="XEW2757" s="5"/>
      <c r="XEX2757" s="5"/>
      <c r="XEY2757" s="5"/>
      <c r="XEZ2757" s="5"/>
      <c r="XFA2757" s="5"/>
      <c r="XFB2757" s="5"/>
      <c r="XFC2757" s="5"/>
      <c r="XFD2757" s="5"/>
    </row>
    <row r="2758" s="1" customFormat="1" ht="200" customHeight="1" spans="1:16384">
      <c r="A2758" s="3"/>
      <c r="B2758" s="4"/>
      <c r="C2758" s="1"/>
      <c r="D2758" s="4"/>
      <c r="E2758" s="1"/>
      <c r="F2758" s="1"/>
      <c r="G2758" s="1"/>
      <c r="H2758" s="4"/>
      <c r="I2758" s="1"/>
      <c r="J2758" s="1"/>
      <c r="K2758" s="1"/>
      <c r="L2758" s="1"/>
      <c r="M2758" s="1"/>
      <c r="N2758" s="1"/>
      <c r="O2758" s="1"/>
      <c r="P2758" s="1"/>
      <c r="Q2758" s="1"/>
      <c r="R2758" s="1"/>
      <c r="S2758" s="1"/>
      <c r="T2758" s="1"/>
      <c r="XEV2758" s="5"/>
      <c r="XEW2758" s="5"/>
      <c r="XEX2758" s="5"/>
      <c r="XEY2758" s="5"/>
      <c r="XEZ2758" s="5"/>
      <c r="XFA2758" s="5"/>
      <c r="XFB2758" s="5"/>
      <c r="XFC2758" s="5"/>
      <c r="XFD2758" s="5"/>
    </row>
    <row r="2759" s="1" customFormat="1" ht="200" customHeight="1" spans="1:16384">
      <c r="A2759" s="3"/>
      <c r="B2759" s="4"/>
      <c r="C2759" s="1"/>
      <c r="D2759" s="4"/>
      <c r="E2759" s="1"/>
      <c r="F2759" s="1"/>
      <c r="G2759" s="1"/>
      <c r="H2759" s="4"/>
      <c r="I2759" s="1"/>
      <c r="J2759" s="1"/>
      <c r="K2759" s="1"/>
      <c r="L2759" s="1"/>
      <c r="M2759" s="1"/>
      <c r="N2759" s="1"/>
      <c r="O2759" s="1"/>
      <c r="P2759" s="1"/>
      <c r="Q2759" s="1"/>
      <c r="R2759" s="1"/>
      <c r="S2759" s="1"/>
      <c r="T2759" s="1"/>
      <c r="XEV2759" s="5"/>
      <c r="XEW2759" s="5"/>
      <c r="XEX2759" s="5"/>
      <c r="XEY2759" s="5"/>
      <c r="XEZ2759" s="5"/>
      <c r="XFA2759" s="5"/>
      <c r="XFB2759" s="5"/>
      <c r="XFC2759" s="5"/>
      <c r="XFD2759" s="5"/>
    </row>
    <row r="2760" s="1" customFormat="1" ht="200" customHeight="1" spans="1:16384">
      <c r="A2760" s="3"/>
      <c r="B2760" s="4"/>
      <c r="C2760" s="1"/>
      <c r="D2760" s="4"/>
      <c r="E2760" s="1"/>
      <c r="F2760" s="1"/>
      <c r="G2760" s="1"/>
      <c r="H2760" s="4"/>
      <c r="I2760" s="1"/>
      <c r="J2760" s="1"/>
      <c r="K2760" s="1"/>
      <c r="L2760" s="1"/>
      <c r="M2760" s="1"/>
      <c r="N2760" s="1"/>
      <c r="O2760" s="1"/>
      <c r="P2760" s="1"/>
      <c r="Q2760" s="1"/>
      <c r="R2760" s="1"/>
      <c r="S2760" s="1"/>
      <c r="T2760" s="1"/>
      <c r="XEV2760" s="5"/>
      <c r="XEW2760" s="5"/>
      <c r="XEX2760" s="5"/>
      <c r="XEY2760" s="5"/>
      <c r="XEZ2760" s="5"/>
      <c r="XFA2760" s="5"/>
      <c r="XFB2760" s="5"/>
      <c r="XFC2760" s="5"/>
      <c r="XFD2760" s="5"/>
    </row>
    <row r="2761" s="1" customFormat="1" ht="200" customHeight="1" spans="1:16384">
      <c r="A2761" s="3"/>
      <c r="B2761" s="4"/>
      <c r="C2761" s="1"/>
      <c r="D2761" s="4"/>
      <c r="E2761" s="1"/>
      <c r="F2761" s="1"/>
      <c r="G2761" s="1"/>
      <c r="H2761" s="4"/>
      <c r="I2761" s="1"/>
      <c r="J2761" s="1"/>
      <c r="K2761" s="1"/>
      <c r="L2761" s="1"/>
      <c r="M2761" s="1"/>
      <c r="N2761" s="1"/>
      <c r="O2761" s="1"/>
      <c r="P2761" s="1"/>
      <c r="Q2761" s="1"/>
      <c r="R2761" s="1"/>
      <c r="S2761" s="1"/>
      <c r="T2761" s="1"/>
      <c r="XEV2761" s="5"/>
      <c r="XEW2761" s="5"/>
      <c r="XEX2761" s="5"/>
      <c r="XEY2761" s="5"/>
      <c r="XEZ2761" s="5"/>
      <c r="XFA2761" s="5"/>
      <c r="XFB2761" s="5"/>
      <c r="XFC2761" s="5"/>
      <c r="XFD2761" s="5"/>
    </row>
    <row r="2762" s="1" customFormat="1" ht="200" customHeight="1" spans="1:16384">
      <c r="A2762" s="3"/>
      <c r="B2762" s="4"/>
      <c r="C2762" s="1"/>
      <c r="D2762" s="4"/>
      <c r="E2762" s="1"/>
      <c r="F2762" s="1"/>
      <c r="G2762" s="1"/>
      <c r="H2762" s="4"/>
      <c r="I2762" s="1"/>
      <c r="J2762" s="1"/>
      <c r="K2762" s="1"/>
      <c r="L2762" s="1"/>
      <c r="M2762" s="1"/>
      <c r="N2762" s="1"/>
      <c r="O2762" s="1"/>
      <c r="P2762" s="1"/>
      <c r="Q2762" s="1"/>
      <c r="R2762" s="1"/>
      <c r="S2762" s="1"/>
      <c r="T2762" s="1"/>
      <c r="XEV2762" s="5"/>
      <c r="XEW2762" s="5"/>
      <c r="XEX2762" s="5"/>
      <c r="XEY2762" s="5"/>
      <c r="XEZ2762" s="5"/>
      <c r="XFA2762" s="5"/>
      <c r="XFB2762" s="5"/>
      <c r="XFC2762" s="5"/>
      <c r="XFD2762" s="5"/>
    </row>
    <row r="2763" s="1" customFormat="1" ht="200" customHeight="1" spans="1:16384">
      <c r="A2763" s="3"/>
      <c r="B2763" s="4"/>
      <c r="C2763" s="1"/>
      <c r="D2763" s="4"/>
      <c r="E2763" s="1"/>
      <c r="F2763" s="1"/>
      <c r="G2763" s="1"/>
      <c r="H2763" s="4"/>
      <c r="I2763" s="1"/>
      <c r="J2763" s="1"/>
      <c r="K2763" s="1"/>
      <c r="L2763" s="1"/>
      <c r="M2763" s="1"/>
      <c r="N2763" s="1"/>
      <c r="O2763" s="1"/>
      <c r="P2763" s="1"/>
      <c r="Q2763" s="1"/>
      <c r="R2763" s="1"/>
      <c r="S2763" s="1"/>
      <c r="T2763" s="1"/>
      <c r="XEV2763" s="5"/>
      <c r="XEW2763" s="5"/>
      <c r="XEX2763" s="5"/>
      <c r="XEY2763" s="5"/>
      <c r="XEZ2763" s="5"/>
      <c r="XFA2763" s="5"/>
      <c r="XFB2763" s="5"/>
      <c r="XFC2763" s="5"/>
      <c r="XFD2763" s="5"/>
    </row>
    <row r="2764" s="1" customFormat="1" ht="200" customHeight="1" spans="1:16384">
      <c r="A2764" s="3"/>
      <c r="B2764" s="4"/>
      <c r="C2764" s="1"/>
      <c r="D2764" s="4"/>
      <c r="E2764" s="1"/>
      <c r="F2764" s="1"/>
      <c r="G2764" s="1"/>
      <c r="H2764" s="4"/>
      <c r="I2764" s="1"/>
      <c r="J2764" s="1"/>
      <c r="K2764" s="1"/>
      <c r="L2764" s="1"/>
      <c r="M2764" s="1"/>
      <c r="N2764" s="1"/>
      <c r="O2764" s="1"/>
      <c r="P2764" s="1"/>
      <c r="Q2764" s="1"/>
      <c r="R2764" s="1"/>
      <c r="S2764" s="1"/>
      <c r="T2764" s="1"/>
      <c r="XEV2764" s="5"/>
      <c r="XEW2764" s="5"/>
      <c r="XEX2764" s="5"/>
      <c r="XEY2764" s="5"/>
      <c r="XEZ2764" s="5"/>
      <c r="XFA2764" s="5"/>
      <c r="XFB2764" s="5"/>
      <c r="XFC2764" s="5"/>
      <c r="XFD2764" s="5"/>
    </row>
    <row r="2765" s="1" customFormat="1" ht="200" customHeight="1" spans="1:16384">
      <c r="A2765" s="3"/>
      <c r="B2765" s="4"/>
      <c r="C2765" s="1"/>
      <c r="D2765" s="4"/>
      <c r="E2765" s="1"/>
      <c r="F2765" s="1"/>
      <c r="G2765" s="1"/>
      <c r="H2765" s="4"/>
      <c r="I2765" s="1"/>
      <c r="J2765" s="1"/>
      <c r="K2765" s="1"/>
      <c r="L2765" s="1"/>
      <c r="M2765" s="1"/>
      <c r="N2765" s="1"/>
      <c r="O2765" s="1"/>
      <c r="P2765" s="1"/>
      <c r="Q2765" s="1"/>
      <c r="R2765" s="1"/>
      <c r="S2765" s="1"/>
      <c r="T2765" s="1"/>
      <c r="XEV2765" s="5"/>
      <c r="XEW2765" s="5"/>
      <c r="XEX2765" s="5"/>
      <c r="XEY2765" s="5"/>
      <c r="XEZ2765" s="5"/>
      <c r="XFA2765" s="5"/>
      <c r="XFB2765" s="5"/>
      <c r="XFC2765" s="5"/>
      <c r="XFD2765" s="5"/>
    </row>
    <row r="2766" s="1" customFormat="1" ht="200" customHeight="1" spans="1:16384">
      <c r="A2766" s="3"/>
      <c r="B2766" s="4"/>
      <c r="C2766" s="1"/>
      <c r="D2766" s="4"/>
      <c r="E2766" s="1"/>
      <c r="F2766" s="1"/>
      <c r="G2766" s="1"/>
      <c r="H2766" s="4"/>
      <c r="I2766" s="1"/>
      <c r="J2766" s="1"/>
      <c r="K2766" s="1"/>
      <c r="L2766" s="1"/>
      <c r="M2766" s="1"/>
      <c r="N2766" s="1"/>
      <c r="O2766" s="1"/>
      <c r="P2766" s="1"/>
      <c r="Q2766" s="1"/>
      <c r="R2766" s="1"/>
      <c r="S2766" s="1"/>
      <c r="T2766" s="1"/>
      <c r="XEV2766" s="5"/>
      <c r="XEW2766" s="5"/>
      <c r="XEX2766" s="5"/>
      <c r="XEY2766" s="5"/>
      <c r="XEZ2766" s="5"/>
      <c r="XFA2766" s="5"/>
      <c r="XFB2766" s="5"/>
      <c r="XFC2766" s="5"/>
      <c r="XFD2766" s="5"/>
    </row>
    <row r="2767" s="1" customFormat="1" ht="200" customHeight="1" spans="1:16384">
      <c r="A2767" s="3"/>
      <c r="B2767" s="4"/>
      <c r="C2767" s="1"/>
      <c r="D2767" s="4"/>
      <c r="E2767" s="1"/>
      <c r="F2767" s="1"/>
      <c r="G2767" s="1"/>
      <c r="H2767" s="4"/>
      <c r="I2767" s="1"/>
      <c r="J2767" s="1"/>
      <c r="K2767" s="1"/>
      <c r="L2767" s="1"/>
      <c r="M2767" s="1"/>
      <c r="N2767" s="1"/>
      <c r="O2767" s="1"/>
      <c r="P2767" s="1"/>
      <c r="Q2767" s="1"/>
      <c r="R2767" s="1"/>
      <c r="S2767" s="1"/>
      <c r="T2767" s="1"/>
      <c r="XEV2767" s="5"/>
      <c r="XEW2767" s="5"/>
      <c r="XEX2767" s="5"/>
      <c r="XEY2767" s="5"/>
      <c r="XEZ2767" s="5"/>
      <c r="XFA2767" s="5"/>
      <c r="XFB2767" s="5"/>
      <c r="XFC2767" s="5"/>
      <c r="XFD2767" s="5"/>
    </row>
    <row r="2768" s="1" customFormat="1" ht="200" customHeight="1" spans="1:16384">
      <c r="A2768" s="3"/>
      <c r="B2768" s="4"/>
      <c r="C2768" s="1"/>
      <c r="D2768" s="4"/>
      <c r="E2768" s="1"/>
      <c r="F2768" s="1"/>
      <c r="G2768" s="1"/>
      <c r="H2768" s="4"/>
      <c r="I2768" s="1"/>
      <c r="J2768" s="1"/>
      <c r="K2768" s="1"/>
      <c r="L2768" s="1"/>
      <c r="M2768" s="1"/>
      <c r="N2768" s="1"/>
      <c r="O2768" s="1"/>
      <c r="P2768" s="1"/>
      <c r="Q2768" s="1"/>
      <c r="R2768" s="1"/>
      <c r="S2768" s="1"/>
      <c r="T2768" s="1"/>
      <c r="XEV2768" s="5"/>
      <c r="XEW2768" s="5"/>
      <c r="XEX2768" s="5"/>
      <c r="XEY2768" s="5"/>
      <c r="XEZ2768" s="5"/>
      <c r="XFA2768" s="5"/>
      <c r="XFB2768" s="5"/>
      <c r="XFC2768" s="5"/>
      <c r="XFD2768" s="5"/>
    </row>
    <row r="2769" s="1" customFormat="1" ht="200" customHeight="1" spans="1:16384">
      <c r="A2769" s="3"/>
      <c r="B2769" s="4"/>
      <c r="C2769" s="1"/>
      <c r="D2769" s="4"/>
      <c r="E2769" s="1"/>
      <c r="F2769" s="1"/>
      <c r="G2769" s="1"/>
      <c r="H2769" s="4"/>
      <c r="I2769" s="1"/>
      <c r="J2769" s="1"/>
      <c r="K2769" s="1"/>
      <c r="L2769" s="1"/>
      <c r="M2769" s="1"/>
      <c r="N2769" s="1"/>
      <c r="O2769" s="1"/>
      <c r="P2769" s="1"/>
      <c r="Q2769" s="1"/>
      <c r="R2769" s="1"/>
      <c r="S2769" s="1"/>
      <c r="T2769" s="1"/>
      <c r="XEV2769" s="5"/>
      <c r="XEW2769" s="5"/>
      <c r="XEX2769" s="5"/>
      <c r="XEY2769" s="5"/>
      <c r="XEZ2769" s="5"/>
      <c r="XFA2769" s="5"/>
      <c r="XFB2769" s="5"/>
      <c r="XFC2769" s="5"/>
      <c r="XFD2769" s="5"/>
    </row>
    <row r="2770" s="1" customFormat="1" ht="200" customHeight="1" spans="1:16384">
      <c r="A2770" s="3"/>
      <c r="B2770" s="4"/>
      <c r="C2770" s="1"/>
      <c r="D2770" s="4"/>
      <c r="E2770" s="1"/>
      <c r="F2770" s="1"/>
      <c r="G2770" s="1"/>
      <c r="H2770" s="4"/>
      <c r="I2770" s="1"/>
      <c r="J2770" s="1"/>
      <c r="K2770" s="1"/>
      <c r="L2770" s="1"/>
      <c r="M2770" s="1"/>
      <c r="N2770" s="1"/>
      <c r="O2770" s="1"/>
      <c r="P2770" s="1"/>
      <c r="Q2770" s="1"/>
      <c r="R2770" s="1"/>
      <c r="S2770" s="1"/>
      <c r="T2770" s="1"/>
      <c r="XEV2770" s="5"/>
      <c r="XEW2770" s="5"/>
      <c r="XEX2770" s="5"/>
      <c r="XEY2770" s="5"/>
      <c r="XEZ2770" s="5"/>
      <c r="XFA2770" s="5"/>
      <c r="XFB2770" s="5"/>
      <c r="XFC2770" s="5"/>
      <c r="XFD2770" s="5"/>
    </row>
    <row r="2771" s="1" customFormat="1" ht="200" customHeight="1" spans="1:16384">
      <c r="A2771" s="3"/>
      <c r="B2771" s="4"/>
      <c r="C2771" s="1"/>
      <c r="D2771" s="4"/>
      <c r="E2771" s="1"/>
      <c r="F2771" s="1"/>
      <c r="G2771" s="1"/>
      <c r="H2771" s="4"/>
      <c r="I2771" s="1"/>
      <c r="J2771" s="1"/>
      <c r="K2771" s="1"/>
      <c r="L2771" s="1"/>
      <c r="M2771" s="1"/>
      <c r="N2771" s="1"/>
      <c r="O2771" s="1"/>
      <c r="P2771" s="1"/>
      <c r="Q2771" s="1"/>
      <c r="R2771" s="1"/>
      <c r="S2771" s="1"/>
      <c r="T2771" s="1"/>
      <c r="XEV2771" s="5"/>
      <c r="XEW2771" s="5"/>
      <c r="XEX2771" s="5"/>
      <c r="XEY2771" s="5"/>
      <c r="XEZ2771" s="5"/>
      <c r="XFA2771" s="5"/>
      <c r="XFB2771" s="5"/>
      <c r="XFC2771" s="5"/>
      <c r="XFD2771" s="5"/>
    </row>
    <row r="2772" s="1" customFormat="1" ht="200" customHeight="1" spans="1:16384">
      <c r="A2772" s="3"/>
      <c r="B2772" s="4"/>
      <c r="C2772" s="1"/>
      <c r="D2772" s="4"/>
      <c r="E2772" s="1"/>
      <c r="F2772" s="1"/>
      <c r="G2772" s="1"/>
      <c r="H2772" s="4"/>
      <c r="I2772" s="1"/>
      <c r="J2772" s="1"/>
      <c r="K2772" s="1"/>
      <c r="L2772" s="1"/>
      <c r="M2772" s="1"/>
      <c r="N2772" s="1"/>
      <c r="O2772" s="1"/>
      <c r="P2772" s="1"/>
      <c r="Q2772" s="1"/>
      <c r="R2772" s="1"/>
      <c r="S2772" s="1"/>
      <c r="T2772" s="1"/>
      <c r="XEV2772" s="5"/>
      <c r="XEW2772" s="5"/>
      <c r="XEX2772" s="5"/>
      <c r="XEY2772" s="5"/>
      <c r="XEZ2772" s="5"/>
      <c r="XFA2772" s="5"/>
      <c r="XFB2772" s="5"/>
      <c r="XFC2772" s="5"/>
      <c r="XFD2772" s="5"/>
    </row>
    <row r="2773" s="1" customFormat="1" ht="200" customHeight="1" spans="1:16384">
      <c r="A2773" s="3"/>
      <c r="B2773" s="4"/>
      <c r="C2773" s="1"/>
      <c r="D2773" s="4"/>
      <c r="E2773" s="1"/>
      <c r="F2773" s="1"/>
      <c r="G2773" s="1"/>
      <c r="H2773" s="4"/>
      <c r="I2773" s="1"/>
      <c r="J2773" s="1"/>
      <c r="K2773" s="1"/>
      <c r="L2773" s="1"/>
      <c r="M2773" s="1"/>
      <c r="N2773" s="1"/>
      <c r="O2773" s="1"/>
      <c r="P2773" s="1"/>
      <c r="Q2773" s="1"/>
      <c r="R2773" s="1"/>
      <c r="S2773" s="1"/>
      <c r="T2773" s="1"/>
      <c r="XEV2773" s="5"/>
      <c r="XEW2773" s="5"/>
      <c r="XEX2773" s="5"/>
      <c r="XEY2773" s="5"/>
      <c r="XEZ2773" s="5"/>
      <c r="XFA2773" s="5"/>
      <c r="XFB2773" s="5"/>
      <c r="XFC2773" s="5"/>
      <c r="XFD2773" s="5"/>
    </row>
    <row r="2774" s="1" customFormat="1" ht="200" customHeight="1" spans="1:16384">
      <c r="A2774" s="3"/>
      <c r="B2774" s="4"/>
      <c r="C2774" s="1"/>
      <c r="D2774" s="4"/>
      <c r="E2774" s="1"/>
      <c r="F2774" s="1"/>
      <c r="G2774" s="1"/>
      <c r="H2774" s="4"/>
      <c r="I2774" s="1"/>
      <c r="J2774" s="1"/>
      <c r="K2774" s="1"/>
      <c r="L2774" s="1"/>
      <c r="M2774" s="1"/>
      <c r="N2774" s="1"/>
      <c r="O2774" s="1"/>
      <c r="P2774" s="1"/>
      <c r="Q2774" s="1"/>
      <c r="R2774" s="1"/>
      <c r="S2774" s="1"/>
      <c r="T2774" s="1"/>
      <c r="XEV2774" s="5"/>
      <c r="XEW2774" s="5"/>
      <c r="XEX2774" s="5"/>
      <c r="XEY2774" s="5"/>
      <c r="XEZ2774" s="5"/>
      <c r="XFA2774" s="5"/>
      <c r="XFB2774" s="5"/>
      <c r="XFC2774" s="5"/>
      <c r="XFD2774" s="5"/>
    </row>
    <row r="2775" s="1" customFormat="1" ht="200" customHeight="1" spans="1:16384">
      <c r="A2775" s="3"/>
      <c r="B2775" s="4"/>
      <c r="C2775" s="1"/>
      <c r="D2775" s="4"/>
      <c r="E2775" s="1"/>
      <c r="F2775" s="1"/>
      <c r="G2775" s="1"/>
      <c r="H2775" s="4"/>
      <c r="I2775" s="1"/>
      <c r="J2775" s="1"/>
      <c r="K2775" s="1"/>
      <c r="L2775" s="1"/>
      <c r="M2775" s="1"/>
      <c r="N2775" s="1"/>
      <c r="O2775" s="1"/>
      <c r="P2775" s="1"/>
      <c r="Q2775" s="1"/>
      <c r="R2775" s="1"/>
      <c r="S2775" s="1"/>
      <c r="T2775" s="1"/>
      <c r="XEV2775" s="5"/>
      <c r="XEW2775" s="5"/>
      <c r="XEX2775" s="5"/>
      <c r="XEY2775" s="5"/>
      <c r="XEZ2775" s="5"/>
      <c r="XFA2775" s="5"/>
      <c r="XFB2775" s="5"/>
      <c r="XFC2775" s="5"/>
      <c r="XFD2775" s="5"/>
    </row>
    <row r="2776" s="1" customFormat="1" ht="200" customHeight="1" spans="1:16384">
      <c r="A2776" s="3"/>
      <c r="B2776" s="4"/>
      <c r="C2776" s="1"/>
      <c r="D2776" s="4"/>
      <c r="E2776" s="1"/>
      <c r="F2776" s="1"/>
      <c r="G2776" s="1"/>
      <c r="H2776" s="4"/>
      <c r="I2776" s="1"/>
      <c r="J2776" s="1"/>
      <c r="K2776" s="1"/>
      <c r="L2776" s="1"/>
      <c r="M2776" s="1"/>
      <c r="N2776" s="1"/>
      <c r="O2776" s="1"/>
      <c r="P2776" s="1"/>
      <c r="Q2776" s="1"/>
      <c r="R2776" s="1"/>
      <c r="S2776" s="1"/>
      <c r="T2776" s="1"/>
      <c r="XEV2776" s="5"/>
      <c r="XEW2776" s="5"/>
      <c r="XEX2776" s="5"/>
      <c r="XEY2776" s="5"/>
      <c r="XEZ2776" s="5"/>
      <c r="XFA2776" s="5"/>
      <c r="XFB2776" s="5"/>
      <c r="XFC2776" s="5"/>
      <c r="XFD2776" s="5"/>
    </row>
    <row r="2777" s="1" customFormat="1" ht="200" customHeight="1" spans="1:16384">
      <c r="A2777" s="3"/>
      <c r="B2777" s="4"/>
      <c r="C2777" s="1"/>
      <c r="D2777" s="4"/>
      <c r="E2777" s="1"/>
      <c r="F2777" s="1"/>
      <c r="G2777" s="1"/>
      <c r="H2777" s="4"/>
      <c r="I2777" s="1"/>
      <c r="J2777" s="1"/>
      <c r="K2777" s="1"/>
      <c r="L2777" s="1"/>
      <c r="M2777" s="1"/>
      <c r="N2777" s="1"/>
      <c r="O2777" s="1"/>
      <c r="P2777" s="1"/>
      <c r="Q2777" s="1"/>
      <c r="R2777" s="1"/>
      <c r="S2777" s="1"/>
      <c r="T2777" s="1"/>
      <c r="XEV2777" s="5"/>
      <c r="XEW2777" s="5"/>
      <c r="XEX2777" s="5"/>
      <c r="XEY2777" s="5"/>
      <c r="XEZ2777" s="5"/>
      <c r="XFA2777" s="5"/>
      <c r="XFB2777" s="5"/>
      <c r="XFC2777" s="5"/>
      <c r="XFD2777" s="5"/>
    </row>
    <row r="2778" s="1" customFormat="1" ht="200" customHeight="1" spans="1:16384">
      <c r="A2778" s="3"/>
      <c r="B2778" s="4"/>
      <c r="C2778" s="1"/>
      <c r="D2778" s="4"/>
      <c r="E2778" s="1"/>
      <c r="F2778" s="1"/>
      <c r="G2778" s="1"/>
      <c r="H2778" s="4"/>
      <c r="I2778" s="1"/>
      <c r="J2778" s="1"/>
      <c r="K2778" s="1"/>
      <c r="L2778" s="1"/>
      <c r="M2778" s="1"/>
      <c r="N2778" s="1"/>
      <c r="O2778" s="1"/>
      <c r="P2778" s="1"/>
      <c r="Q2778" s="1"/>
      <c r="R2778" s="1"/>
      <c r="S2778" s="1"/>
      <c r="T2778" s="1"/>
      <c r="XEV2778" s="5"/>
      <c r="XEW2778" s="5"/>
      <c r="XEX2778" s="5"/>
      <c r="XEY2778" s="5"/>
      <c r="XEZ2778" s="5"/>
      <c r="XFA2778" s="5"/>
      <c r="XFB2778" s="5"/>
      <c r="XFC2778" s="5"/>
      <c r="XFD2778" s="5"/>
    </row>
    <row r="2779" s="1" customFormat="1" ht="200" customHeight="1" spans="1:16384">
      <c r="A2779" s="3"/>
      <c r="B2779" s="4"/>
      <c r="C2779" s="1"/>
      <c r="D2779" s="4"/>
      <c r="E2779" s="1"/>
      <c r="F2779" s="1"/>
      <c r="G2779" s="1"/>
      <c r="H2779" s="4"/>
      <c r="I2779" s="1"/>
      <c r="J2779" s="1"/>
      <c r="K2779" s="1"/>
      <c r="L2779" s="1"/>
      <c r="M2779" s="1"/>
      <c r="N2779" s="1"/>
      <c r="O2779" s="1"/>
      <c r="P2779" s="1"/>
      <c r="Q2779" s="1"/>
      <c r="R2779" s="1"/>
      <c r="S2779" s="1"/>
      <c r="T2779" s="1"/>
      <c r="XEV2779" s="5"/>
      <c r="XEW2779" s="5"/>
      <c r="XEX2779" s="5"/>
      <c r="XEY2779" s="5"/>
      <c r="XEZ2779" s="5"/>
      <c r="XFA2779" s="5"/>
      <c r="XFB2779" s="5"/>
      <c r="XFC2779" s="5"/>
      <c r="XFD2779" s="5"/>
    </row>
    <row r="2780" s="1" customFormat="1" ht="200" customHeight="1" spans="1:16384">
      <c r="A2780" s="3"/>
      <c r="B2780" s="4"/>
      <c r="C2780" s="1"/>
      <c r="D2780" s="4"/>
      <c r="E2780" s="1"/>
      <c r="F2780" s="1"/>
      <c r="G2780" s="1"/>
      <c r="H2780" s="4"/>
      <c r="I2780" s="1"/>
      <c r="J2780" s="1"/>
      <c r="K2780" s="1"/>
      <c r="L2780" s="1"/>
      <c r="M2780" s="1"/>
      <c r="N2780" s="1"/>
      <c r="O2780" s="1"/>
      <c r="P2780" s="1"/>
      <c r="Q2780" s="1"/>
      <c r="R2780" s="1"/>
      <c r="S2780" s="1"/>
      <c r="T2780" s="1"/>
      <c r="XEV2780" s="5"/>
      <c r="XEW2780" s="5"/>
      <c r="XEX2780" s="5"/>
      <c r="XEY2780" s="5"/>
      <c r="XEZ2780" s="5"/>
      <c r="XFA2780" s="5"/>
      <c r="XFB2780" s="5"/>
      <c r="XFC2780" s="5"/>
      <c r="XFD2780" s="5"/>
    </row>
    <row r="2781" s="1" customFormat="1" ht="200" customHeight="1" spans="1:16384">
      <c r="A2781" s="3"/>
      <c r="B2781" s="4"/>
      <c r="C2781" s="1"/>
      <c r="D2781" s="4"/>
      <c r="E2781" s="1"/>
      <c r="F2781" s="1"/>
      <c r="G2781" s="1"/>
      <c r="H2781" s="4"/>
      <c r="I2781" s="1"/>
      <c r="J2781" s="1"/>
      <c r="K2781" s="1"/>
      <c r="L2781" s="1"/>
      <c r="M2781" s="1"/>
      <c r="N2781" s="1"/>
      <c r="O2781" s="1"/>
      <c r="P2781" s="1"/>
      <c r="Q2781" s="1"/>
      <c r="R2781" s="1"/>
      <c r="S2781" s="1"/>
      <c r="T2781" s="1"/>
      <c r="XEV2781" s="5"/>
      <c r="XEW2781" s="5"/>
      <c r="XEX2781" s="5"/>
      <c r="XEY2781" s="5"/>
      <c r="XEZ2781" s="5"/>
      <c r="XFA2781" s="5"/>
      <c r="XFB2781" s="5"/>
      <c r="XFC2781" s="5"/>
      <c r="XFD2781" s="5"/>
    </row>
    <row r="2782" s="1" customFormat="1" ht="200" customHeight="1" spans="1:16384">
      <c r="A2782" s="3"/>
      <c r="B2782" s="4"/>
      <c r="C2782" s="1"/>
      <c r="D2782" s="4"/>
      <c r="E2782" s="1"/>
      <c r="F2782" s="1"/>
      <c r="G2782" s="1"/>
      <c r="H2782" s="4"/>
      <c r="I2782" s="1"/>
      <c r="J2782" s="1"/>
      <c r="K2782" s="1"/>
      <c r="L2782" s="1"/>
      <c r="M2782" s="1"/>
      <c r="N2782" s="1"/>
      <c r="O2782" s="1"/>
      <c r="P2782" s="1"/>
      <c r="Q2782" s="1"/>
      <c r="R2782" s="1"/>
      <c r="S2782" s="1"/>
      <c r="T2782" s="1"/>
      <c r="XEV2782" s="5"/>
      <c r="XEW2782" s="5"/>
      <c r="XEX2782" s="5"/>
      <c r="XEY2782" s="5"/>
      <c r="XEZ2782" s="5"/>
      <c r="XFA2782" s="5"/>
      <c r="XFB2782" s="5"/>
      <c r="XFC2782" s="5"/>
      <c r="XFD2782" s="5"/>
    </row>
    <row r="2783" s="1" customFormat="1" ht="200" customHeight="1" spans="1:16384">
      <c r="A2783" s="3"/>
      <c r="B2783" s="4"/>
      <c r="C2783" s="1"/>
      <c r="D2783" s="4"/>
      <c r="E2783" s="1"/>
      <c r="F2783" s="1"/>
      <c r="G2783" s="1"/>
      <c r="H2783" s="4"/>
      <c r="I2783" s="1"/>
      <c r="J2783" s="1"/>
      <c r="K2783" s="1"/>
      <c r="L2783" s="1"/>
      <c r="M2783" s="1"/>
      <c r="N2783" s="1"/>
      <c r="O2783" s="1"/>
      <c r="P2783" s="1"/>
      <c r="Q2783" s="1"/>
      <c r="R2783" s="1"/>
      <c r="S2783" s="1"/>
      <c r="T2783" s="1"/>
      <c r="XEV2783" s="5"/>
      <c r="XEW2783" s="5"/>
      <c r="XEX2783" s="5"/>
      <c r="XEY2783" s="5"/>
      <c r="XEZ2783" s="5"/>
      <c r="XFA2783" s="5"/>
      <c r="XFB2783" s="5"/>
      <c r="XFC2783" s="5"/>
      <c r="XFD2783" s="5"/>
    </row>
    <row r="2784" s="1" customFormat="1" ht="200" customHeight="1" spans="1:16384">
      <c r="A2784" s="3"/>
      <c r="B2784" s="4"/>
      <c r="C2784" s="1"/>
      <c r="D2784" s="4"/>
      <c r="E2784" s="1"/>
      <c r="F2784" s="1"/>
      <c r="G2784" s="1"/>
      <c r="H2784" s="4"/>
      <c r="I2784" s="1"/>
      <c r="J2784" s="1"/>
      <c r="K2784" s="1"/>
      <c r="L2784" s="1"/>
      <c r="M2784" s="1"/>
      <c r="N2784" s="1"/>
      <c r="O2784" s="1"/>
      <c r="P2784" s="1"/>
      <c r="Q2784" s="1"/>
      <c r="R2784" s="1"/>
      <c r="S2784" s="1"/>
      <c r="T2784" s="1"/>
      <c r="XEV2784" s="5"/>
      <c r="XEW2784" s="5"/>
      <c r="XEX2784" s="5"/>
      <c r="XEY2784" s="5"/>
      <c r="XEZ2784" s="5"/>
      <c r="XFA2784" s="5"/>
      <c r="XFB2784" s="5"/>
      <c r="XFC2784" s="5"/>
      <c r="XFD2784" s="5"/>
    </row>
    <row r="2785" s="1" customFormat="1" ht="200" customHeight="1" spans="1:16384">
      <c r="A2785" s="3"/>
      <c r="B2785" s="4"/>
      <c r="C2785" s="1"/>
      <c r="D2785" s="4"/>
      <c r="E2785" s="1"/>
      <c r="F2785" s="1"/>
      <c r="G2785" s="1"/>
      <c r="H2785" s="4"/>
      <c r="I2785" s="1"/>
      <c r="J2785" s="1"/>
      <c r="K2785" s="1"/>
      <c r="L2785" s="1"/>
      <c r="M2785" s="1"/>
      <c r="N2785" s="1"/>
      <c r="O2785" s="1"/>
      <c r="P2785" s="1"/>
      <c r="Q2785" s="1"/>
      <c r="R2785" s="1"/>
      <c r="S2785" s="1"/>
      <c r="T2785" s="1"/>
      <c r="XEV2785" s="5"/>
      <c r="XEW2785" s="5"/>
      <c r="XEX2785" s="5"/>
      <c r="XEY2785" s="5"/>
      <c r="XEZ2785" s="5"/>
      <c r="XFA2785" s="5"/>
      <c r="XFB2785" s="5"/>
      <c r="XFC2785" s="5"/>
      <c r="XFD2785" s="5"/>
    </row>
    <row r="2786" s="1" customFormat="1" ht="200" customHeight="1" spans="1:16384">
      <c r="A2786" s="3"/>
      <c r="B2786" s="4"/>
      <c r="C2786" s="1"/>
      <c r="D2786" s="4"/>
      <c r="E2786" s="1"/>
      <c r="F2786" s="1"/>
      <c r="G2786" s="1"/>
      <c r="H2786" s="4"/>
      <c r="I2786" s="1"/>
      <c r="J2786" s="1"/>
      <c r="K2786" s="1"/>
      <c r="L2786" s="1"/>
      <c r="M2786" s="1"/>
      <c r="N2786" s="1"/>
      <c r="O2786" s="1"/>
      <c r="P2786" s="1"/>
      <c r="Q2786" s="1"/>
      <c r="R2786" s="1"/>
      <c r="S2786" s="1"/>
      <c r="T2786" s="1"/>
      <c r="XEV2786" s="5"/>
      <c r="XEW2786" s="5"/>
      <c r="XEX2786" s="5"/>
      <c r="XEY2786" s="5"/>
      <c r="XEZ2786" s="5"/>
      <c r="XFA2786" s="5"/>
      <c r="XFB2786" s="5"/>
      <c r="XFC2786" s="5"/>
      <c r="XFD2786" s="5"/>
    </row>
    <row r="2787" s="1" customFormat="1" ht="200" customHeight="1" spans="1:16384">
      <c r="A2787" s="3"/>
      <c r="B2787" s="4"/>
      <c r="C2787" s="1"/>
      <c r="D2787" s="4"/>
      <c r="E2787" s="1"/>
      <c r="F2787" s="1"/>
      <c r="G2787" s="1"/>
      <c r="H2787" s="4"/>
      <c r="I2787" s="1"/>
      <c r="J2787" s="1"/>
      <c r="K2787" s="1"/>
      <c r="L2787" s="1"/>
      <c r="M2787" s="1"/>
      <c r="N2787" s="1"/>
      <c r="O2787" s="1"/>
      <c r="P2787" s="1"/>
      <c r="Q2787" s="1"/>
      <c r="R2787" s="1"/>
      <c r="S2787" s="1"/>
      <c r="T2787" s="1"/>
      <c r="XEV2787" s="5"/>
      <c r="XEW2787" s="5"/>
      <c r="XEX2787" s="5"/>
      <c r="XEY2787" s="5"/>
      <c r="XEZ2787" s="5"/>
      <c r="XFA2787" s="5"/>
      <c r="XFB2787" s="5"/>
      <c r="XFC2787" s="5"/>
      <c r="XFD2787" s="5"/>
    </row>
    <row r="2788" s="1" customFormat="1" ht="200" customHeight="1" spans="1:16384">
      <c r="A2788" s="3"/>
      <c r="B2788" s="4"/>
      <c r="C2788" s="1"/>
      <c r="D2788" s="4"/>
      <c r="E2788" s="1"/>
      <c r="F2788" s="1"/>
      <c r="G2788" s="1"/>
      <c r="H2788" s="4"/>
      <c r="I2788" s="1"/>
      <c r="J2788" s="1"/>
      <c r="K2788" s="1"/>
      <c r="L2788" s="1"/>
      <c r="M2788" s="1"/>
      <c r="N2788" s="1"/>
      <c r="O2788" s="1"/>
      <c r="P2788" s="1"/>
      <c r="Q2788" s="1"/>
      <c r="R2788" s="1"/>
      <c r="S2788" s="1"/>
      <c r="T2788" s="1"/>
      <c r="XEV2788" s="5"/>
      <c r="XEW2788" s="5"/>
      <c r="XEX2788" s="5"/>
      <c r="XEY2788" s="5"/>
      <c r="XEZ2788" s="5"/>
      <c r="XFA2788" s="5"/>
      <c r="XFB2788" s="5"/>
      <c r="XFC2788" s="5"/>
      <c r="XFD2788" s="5"/>
    </row>
    <row r="2789" s="1" customFormat="1" ht="200" customHeight="1" spans="1:16384">
      <c r="A2789" s="3"/>
      <c r="B2789" s="4"/>
      <c r="C2789" s="1"/>
      <c r="D2789" s="4"/>
      <c r="E2789" s="1"/>
      <c r="F2789" s="1"/>
      <c r="G2789" s="1"/>
      <c r="H2789" s="4"/>
      <c r="I2789" s="1"/>
      <c r="J2789" s="1"/>
      <c r="K2789" s="1"/>
      <c r="L2789" s="1"/>
      <c r="M2789" s="1"/>
      <c r="N2789" s="1"/>
      <c r="O2789" s="1"/>
      <c r="P2789" s="1"/>
      <c r="Q2789" s="1"/>
      <c r="R2789" s="1"/>
      <c r="S2789" s="1"/>
      <c r="T2789" s="1"/>
      <c r="XEV2789" s="5"/>
      <c r="XEW2789" s="5"/>
      <c r="XEX2789" s="5"/>
      <c r="XEY2789" s="5"/>
      <c r="XEZ2789" s="5"/>
      <c r="XFA2789" s="5"/>
      <c r="XFB2789" s="5"/>
      <c r="XFC2789" s="5"/>
      <c r="XFD2789" s="5"/>
    </row>
    <row r="2790" s="1" customFormat="1" ht="200" customHeight="1" spans="1:16384">
      <c r="A2790" s="3"/>
      <c r="B2790" s="4"/>
      <c r="C2790" s="1"/>
      <c r="D2790" s="4"/>
      <c r="E2790" s="1"/>
      <c r="F2790" s="1"/>
      <c r="G2790" s="1"/>
      <c r="H2790" s="4"/>
      <c r="I2790" s="1"/>
      <c r="J2790" s="1"/>
      <c r="K2790" s="1"/>
      <c r="L2790" s="1"/>
      <c r="M2790" s="1"/>
      <c r="N2790" s="1"/>
      <c r="O2790" s="1"/>
      <c r="P2790" s="1"/>
      <c r="Q2790" s="1"/>
      <c r="R2790" s="1"/>
      <c r="S2790" s="1"/>
      <c r="T2790" s="1"/>
      <c r="XEV2790" s="5"/>
      <c r="XEW2790" s="5"/>
      <c r="XEX2790" s="5"/>
      <c r="XEY2790" s="5"/>
      <c r="XEZ2790" s="5"/>
      <c r="XFA2790" s="5"/>
      <c r="XFB2790" s="5"/>
      <c r="XFC2790" s="5"/>
      <c r="XFD2790" s="5"/>
    </row>
    <row r="2791" s="1" customFormat="1" ht="200" customHeight="1" spans="1:16384">
      <c r="A2791" s="3"/>
      <c r="B2791" s="4"/>
      <c r="C2791" s="1"/>
      <c r="D2791" s="4"/>
      <c r="E2791" s="1"/>
      <c r="F2791" s="1"/>
      <c r="G2791" s="1"/>
      <c r="H2791" s="4"/>
      <c r="I2791" s="1"/>
      <c r="J2791" s="1"/>
      <c r="K2791" s="1"/>
      <c r="L2791" s="1"/>
      <c r="M2791" s="1"/>
      <c r="N2791" s="1"/>
      <c r="O2791" s="1"/>
      <c r="P2791" s="1"/>
      <c r="Q2791" s="1"/>
      <c r="R2791" s="1"/>
      <c r="S2791" s="1"/>
      <c r="T2791" s="1"/>
      <c r="XEV2791" s="5"/>
      <c r="XEW2791" s="5"/>
      <c r="XEX2791" s="5"/>
      <c r="XEY2791" s="5"/>
      <c r="XEZ2791" s="5"/>
      <c r="XFA2791" s="5"/>
      <c r="XFB2791" s="5"/>
      <c r="XFC2791" s="5"/>
      <c r="XFD2791" s="5"/>
    </row>
    <row r="2792" s="1" customFormat="1" ht="200" customHeight="1" spans="1:16384">
      <c r="A2792" s="3"/>
      <c r="B2792" s="4"/>
      <c r="C2792" s="1"/>
      <c r="D2792" s="4"/>
      <c r="E2792" s="1"/>
      <c r="F2792" s="1"/>
      <c r="G2792" s="1"/>
      <c r="H2792" s="4"/>
      <c r="I2792" s="1"/>
      <c r="J2792" s="1"/>
      <c r="K2792" s="1"/>
      <c r="L2792" s="1"/>
      <c r="M2792" s="1"/>
      <c r="N2792" s="1"/>
      <c r="O2792" s="1"/>
      <c r="P2792" s="1"/>
      <c r="Q2792" s="1"/>
      <c r="R2792" s="1"/>
      <c r="S2792" s="1"/>
      <c r="T2792" s="1"/>
      <c r="XEV2792" s="5"/>
      <c r="XEW2792" s="5"/>
      <c r="XEX2792" s="5"/>
      <c r="XEY2792" s="5"/>
      <c r="XEZ2792" s="5"/>
      <c r="XFA2792" s="5"/>
      <c r="XFB2792" s="5"/>
      <c r="XFC2792" s="5"/>
      <c r="XFD2792" s="5"/>
    </row>
    <row r="2793" s="1" customFormat="1" ht="200" customHeight="1" spans="1:16384">
      <c r="A2793" s="3"/>
      <c r="B2793" s="4"/>
      <c r="C2793" s="1"/>
      <c r="D2793" s="4"/>
      <c r="E2793" s="1"/>
      <c r="F2793" s="1"/>
      <c r="G2793" s="1"/>
      <c r="H2793" s="4"/>
      <c r="I2793" s="1"/>
      <c r="J2793" s="1"/>
      <c r="K2793" s="1"/>
      <c r="L2793" s="1"/>
      <c r="M2793" s="1"/>
      <c r="N2793" s="1"/>
      <c r="O2793" s="1"/>
      <c r="P2793" s="1"/>
      <c r="Q2793" s="1"/>
      <c r="R2793" s="1"/>
      <c r="S2793" s="1"/>
      <c r="T2793" s="1"/>
      <c r="XEV2793" s="5"/>
      <c r="XEW2793" s="5"/>
      <c r="XEX2793" s="5"/>
      <c r="XEY2793" s="5"/>
      <c r="XEZ2793" s="5"/>
      <c r="XFA2793" s="5"/>
      <c r="XFB2793" s="5"/>
      <c r="XFC2793" s="5"/>
      <c r="XFD2793" s="5"/>
    </row>
    <row r="2794" s="1" customFormat="1" ht="200" customHeight="1" spans="1:16384">
      <c r="A2794" s="3"/>
      <c r="B2794" s="4"/>
      <c r="C2794" s="1"/>
      <c r="D2794" s="4"/>
      <c r="E2794" s="1"/>
      <c r="F2794" s="1"/>
      <c r="G2794" s="1"/>
      <c r="H2794" s="4"/>
      <c r="I2794" s="1"/>
      <c r="J2794" s="1"/>
      <c r="K2794" s="1"/>
      <c r="L2794" s="1"/>
      <c r="M2794" s="1"/>
      <c r="N2794" s="1"/>
      <c r="O2794" s="1"/>
      <c r="P2794" s="1"/>
      <c r="Q2794" s="1"/>
      <c r="R2794" s="1"/>
      <c r="S2794" s="1"/>
      <c r="T2794" s="1"/>
      <c r="XEV2794" s="5"/>
      <c r="XEW2794" s="5"/>
      <c r="XEX2794" s="5"/>
      <c r="XEY2794" s="5"/>
      <c r="XEZ2794" s="5"/>
      <c r="XFA2794" s="5"/>
      <c r="XFB2794" s="5"/>
      <c r="XFC2794" s="5"/>
      <c r="XFD2794" s="5"/>
    </row>
    <row r="2795" s="1" customFormat="1" ht="200" customHeight="1" spans="1:16384">
      <c r="A2795" s="3"/>
      <c r="B2795" s="4"/>
      <c r="C2795" s="1"/>
      <c r="D2795" s="4"/>
      <c r="E2795" s="1"/>
      <c r="F2795" s="1"/>
      <c r="G2795" s="1"/>
      <c r="H2795" s="4"/>
      <c r="I2795" s="1"/>
      <c r="J2795" s="1"/>
      <c r="K2795" s="1"/>
      <c r="L2795" s="1"/>
      <c r="M2795" s="1"/>
      <c r="N2795" s="1"/>
      <c r="O2795" s="1"/>
      <c r="P2795" s="1"/>
      <c r="Q2795" s="1"/>
      <c r="R2795" s="1"/>
      <c r="S2795" s="1"/>
      <c r="T2795" s="1"/>
      <c r="XEV2795" s="5"/>
      <c r="XEW2795" s="5"/>
      <c r="XEX2795" s="5"/>
      <c r="XEY2795" s="5"/>
      <c r="XEZ2795" s="5"/>
      <c r="XFA2795" s="5"/>
      <c r="XFB2795" s="5"/>
      <c r="XFC2795" s="5"/>
      <c r="XFD2795" s="5"/>
    </row>
    <row r="2796" s="1" customFormat="1" ht="200" customHeight="1" spans="1:16384">
      <c r="A2796" s="3"/>
      <c r="B2796" s="4"/>
      <c r="C2796" s="1"/>
      <c r="D2796" s="4"/>
      <c r="E2796" s="1"/>
      <c r="F2796" s="1"/>
      <c r="G2796" s="1"/>
      <c r="H2796" s="4"/>
      <c r="I2796" s="1"/>
      <c r="J2796" s="1"/>
      <c r="K2796" s="1"/>
      <c r="L2796" s="1"/>
      <c r="M2796" s="1"/>
      <c r="N2796" s="1"/>
      <c r="O2796" s="1"/>
      <c r="P2796" s="1"/>
      <c r="Q2796" s="1"/>
      <c r="R2796" s="1"/>
      <c r="S2796" s="1"/>
      <c r="T2796" s="1"/>
      <c r="XEV2796" s="5"/>
      <c r="XEW2796" s="5"/>
      <c r="XEX2796" s="5"/>
      <c r="XEY2796" s="5"/>
      <c r="XEZ2796" s="5"/>
      <c r="XFA2796" s="5"/>
      <c r="XFB2796" s="5"/>
      <c r="XFC2796" s="5"/>
      <c r="XFD2796" s="5"/>
    </row>
    <row r="2797" s="1" customFormat="1" ht="200" customHeight="1" spans="1:16384">
      <c r="A2797" s="3"/>
      <c r="B2797" s="4"/>
      <c r="C2797" s="1"/>
      <c r="D2797" s="4"/>
      <c r="E2797" s="1"/>
      <c r="F2797" s="1"/>
      <c r="G2797" s="1"/>
      <c r="H2797" s="4"/>
      <c r="I2797" s="1"/>
      <c r="J2797" s="1"/>
      <c r="K2797" s="1"/>
      <c r="L2797" s="1"/>
      <c r="M2797" s="1"/>
      <c r="N2797" s="1"/>
      <c r="O2797" s="1"/>
      <c r="P2797" s="1"/>
      <c r="Q2797" s="1"/>
      <c r="R2797" s="1"/>
      <c r="S2797" s="1"/>
      <c r="T2797" s="1"/>
      <c r="XEV2797" s="5"/>
      <c r="XEW2797" s="5"/>
      <c r="XEX2797" s="5"/>
      <c r="XEY2797" s="5"/>
      <c r="XEZ2797" s="5"/>
      <c r="XFA2797" s="5"/>
      <c r="XFB2797" s="5"/>
      <c r="XFC2797" s="5"/>
      <c r="XFD2797" s="5"/>
    </row>
    <row r="2798" s="1" customFormat="1" ht="200" customHeight="1" spans="1:16384">
      <c r="A2798" s="3"/>
      <c r="B2798" s="4"/>
      <c r="C2798" s="1"/>
      <c r="D2798" s="4"/>
      <c r="E2798" s="1"/>
      <c r="F2798" s="1"/>
      <c r="G2798" s="1"/>
      <c r="H2798" s="4"/>
      <c r="I2798" s="1"/>
      <c r="J2798" s="1"/>
      <c r="K2798" s="1"/>
      <c r="L2798" s="1"/>
      <c r="M2798" s="1"/>
      <c r="N2798" s="1"/>
      <c r="O2798" s="1"/>
      <c r="P2798" s="1"/>
      <c r="Q2798" s="1"/>
      <c r="R2798" s="1"/>
      <c r="S2798" s="1"/>
      <c r="T2798" s="1"/>
      <c r="XEV2798" s="5"/>
      <c r="XEW2798" s="5"/>
      <c r="XEX2798" s="5"/>
      <c r="XEY2798" s="5"/>
      <c r="XEZ2798" s="5"/>
      <c r="XFA2798" s="5"/>
      <c r="XFB2798" s="5"/>
      <c r="XFC2798" s="5"/>
      <c r="XFD2798" s="5"/>
    </row>
    <row r="2799" s="1" customFormat="1" ht="200" customHeight="1" spans="1:16384">
      <c r="A2799" s="3"/>
      <c r="B2799" s="4"/>
      <c r="C2799" s="1"/>
      <c r="D2799" s="4"/>
      <c r="E2799" s="1"/>
      <c r="F2799" s="1"/>
      <c r="G2799" s="1"/>
      <c r="H2799" s="4"/>
      <c r="I2799" s="1"/>
      <c r="J2799" s="1"/>
      <c r="K2799" s="1"/>
      <c r="L2799" s="1"/>
      <c r="M2799" s="1"/>
      <c r="N2799" s="1"/>
      <c r="O2799" s="1"/>
      <c r="P2799" s="1"/>
      <c r="Q2799" s="1"/>
      <c r="R2799" s="1"/>
      <c r="S2799" s="1"/>
      <c r="T2799" s="1"/>
      <c r="XEV2799" s="5"/>
      <c r="XEW2799" s="5"/>
      <c r="XEX2799" s="5"/>
      <c r="XEY2799" s="5"/>
      <c r="XEZ2799" s="5"/>
      <c r="XFA2799" s="5"/>
      <c r="XFB2799" s="5"/>
      <c r="XFC2799" s="5"/>
      <c r="XFD2799" s="5"/>
    </row>
    <row r="2800" s="1" customFormat="1" ht="200" customHeight="1" spans="1:16384">
      <c r="A2800" s="3"/>
      <c r="B2800" s="4"/>
      <c r="C2800" s="1"/>
      <c r="D2800" s="4"/>
      <c r="E2800" s="1"/>
      <c r="F2800" s="1"/>
      <c r="G2800" s="1"/>
      <c r="H2800" s="4"/>
      <c r="I2800" s="1"/>
      <c r="J2800" s="1"/>
      <c r="K2800" s="1"/>
      <c r="L2800" s="1"/>
      <c r="M2800" s="1"/>
      <c r="N2800" s="1"/>
      <c r="O2800" s="1"/>
      <c r="P2800" s="1"/>
      <c r="Q2800" s="1"/>
      <c r="R2800" s="1"/>
      <c r="S2800" s="1"/>
      <c r="T2800" s="1"/>
      <c r="XEV2800" s="5"/>
      <c r="XEW2800" s="5"/>
      <c r="XEX2800" s="5"/>
      <c r="XEY2800" s="5"/>
      <c r="XEZ2800" s="5"/>
      <c r="XFA2800" s="5"/>
      <c r="XFB2800" s="5"/>
      <c r="XFC2800" s="5"/>
      <c r="XFD2800" s="5"/>
    </row>
    <row r="2801" s="1" customFormat="1" ht="200" customHeight="1" spans="1:16384">
      <c r="A2801" s="3"/>
      <c r="B2801" s="4"/>
      <c r="C2801" s="1"/>
      <c r="D2801" s="4"/>
      <c r="E2801" s="1"/>
      <c r="F2801" s="1"/>
      <c r="G2801" s="1"/>
      <c r="H2801" s="4"/>
      <c r="I2801" s="1"/>
      <c r="J2801" s="1"/>
      <c r="K2801" s="1"/>
      <c r="L2801" s="1"/>
      <c r="M2801" s="1"/>
      <c r="N2801" s="1"/>
      <c r="O2801" s="1"/>
      <c r="P2801" s="1"/>
      <c r="Q2801" s="1"/>
      <c r="R2801" s="1"/>
      <c r="S2801" s="1"/>
      <c r="T2801" s="1"/>
      <c r="XEV2801" s="5"/>
      <c r="XEW2801" s="5"/>
      <c r="XEX2801" s="5"/>
      <c r="XEY2801" s="5"/>
      <c r="XEZ2801" s="5"/>
      <c r="XFA2801" s="5"/>
      <c r="XFB2801" s="5"/>
      <c r="XFC2801" s="5"/>
      <c r="XFD2801" s="5"/>
    </row>
    <row r="2802" s="1" customFormat="1" ht="200" customHeight="1" spans="1:16384">
      <c r="A2802" s="3"/>
      <c r="B2802" s="4"/>
      <c r="C2802" s="1"/>
      <c r="D2802" s="4"/>
      <c r="E2802" s="1"/>
      <c r="F2802" s="1"/>
      <c r="G2802" s="1"/>
      <c r="H2802" s="4"/>
      <c r="I2802" s="1"/>
      <c r="J2802" s="1"/>
      <c r="K2802" s="1"/>
      <c r="L2802" s="1"/>
      <c r="M2802" s="1"/>
      <c r="N2802" s="1"/>
      <c r="O2802" s="1"/>
      <c r="P2802" s="1"/>
      <c r="Q2802" s="1"/>
      <c r="R2802" s="1"/>
      <c r="S2802" s="1"/>
      <c r="T2802" s="1"/>
      <c r="XEV2802" s="5"/>
      <c r="XEW2802" s="5"/>
      <c r="XEX2802" s="5"/>
      <c r="XEY2802" s="5"/>
      <c r="XEZ2802" s="5"/>
      <c r="XFA2802" s="5"/>
      <c r="XFB2802" s="5"/>
      <c r="XFC2802" s="5"/>
      <c r="XFD2802" s="5"/>
    </row>
    <row r="2803" s="1" customFormat="1" ht="200" customHeight="1" spans="1:16384">
      <c r="A2803" s="3"/>
      <c r="B2803" s="4"/>
      <c r="C2803" s="1"/>
      <c r="D2803" s="4"/>
      <c r="E2803" s="1"/>
      <c r="F2803" s="1"/>
      <c r="G2803" s="1"/>
      <c r="H2803" s="4"/>
      <c r="I2803" s="1"/>
      <c r="J2803" s="1"/>
      <c r="K2803" s="1"/>
      <c r="L2803" s="1"/>
      <c r="M2803" s="1"/>
      <c r="N2803" s="1"/>
      <c r="O2803" s="1"/>
      <c r="P2803" s="1"/>
      <c r="Q2803" s="1"/>
      <c r="R2803" s="1"/>
      <c r="S2803" s="1"/>
      <c r="T2803" s="1"/>
      <c r="XEV2803" s="5"/>
      <c r="XEW2803" s="5"/>
      <c r="XEX2803" s="5"/>
      <c r="XEY2803" s="5"/>
      <c r="XEZ2803" s="5"/>
      <c r="XFA2803" s="5"/>
      <c r="XFB2803" s="5"/>
      <c r="XFC2803" s="5"/>
      <c r="XFD2803" s="5"/>
    </row>
    <row r="2804" s="1" customFormat="1" ht="200" customHeight="1" spans="1:16384">
      <c r="A2804" s="3"/>
      <c r="B2804" s="4"/>
      <c r="C2804" s="1"/>
      <c r="D2804" s="4"/>
      <c r="E2804" s="1"/>
      <c r="F2804" s="1"/>
      <c r="G2804" s="1"/>
      <c r="H2804" s="4"/>
      <c r="I2804" s="1"/>
      <c r="J2804" s="1"/>
      <c r="K2804" s="1"/>
      <c r="L2804" s="1"/>
      <c r="M2804" s="1"/>
      <c r="N2804" s="1"/>
      <c r="O2804" s="1"/>
      <c r="P2804" s="1"/>
      <c r="Q2804" s="1"/>
      <c r="R2804" s="1"/>
      <c r="S2804" s="1"/>
      <c r="T2804" s="1"/>
      <c r="XEV2804" s="5"/>
      <c r="XEW2804" s="5"/>
      <c r="XEX2804" s="5"/>
      <c r="XEY2804" s="5"/>
      <c r="XEZ2804" s="5"/>
      <c r="XFA2804" s="5"/>
      <c r="XFB2804" s="5"/>
      <c r="XFC2804" s="5"/>
      <c r="XFD2804" s="5"/>
    </row>
    <row r="2805" s="1" customFormat="1" ht="200" customHeight="1" spans="1:16384">
      <c r="A2805" s="3"/>
      <c r="B2805" s="4"/>
      <c r="C2805" s="1"/>
      <c r="D2805" s="4"/>
      <c r="E2805" s="1"/>
      <c r="F2805" s="1"/>
      <c r="G2805" s="1"/>
      <c r="H2805" s="4"/>
      <c r="I2805" s="1"/>
      <c r="J2805" s="1"/>
      <c r="K2805" s="1"/>
      <c r="L2805" s="1"/>
      <c r="M2805" s="1"/>
      <c r="N2805" s="1"/>
      <c r="O2805" s="1"/>
      <c r="P2805" s="1"/>
      <c r="Q2805" s="1"/>
      <c r="R2805" s="1"/>
      <c r="S2805" s="1"/>
      <c r="T2805" s="1"/>
      <c r="XEV2805" s="5"/>
      <c r="XEW2805" s="5"/>
      <c r="XEX2805" s="5"/>
      <c r="XEY2805" s="5"/>
      <c r="XEZ2805" s="5"/>
      <c r="XFA2805" s="5"/>
      <c r="XFB2805" s="5"/>
      <c r="XFC2805" s="5"/>
      <c r="XFD2805" s="5"/>
    </row>
    <row r="2806" s="1" customFormat="1" ht="200" customHeight="1" spans="1:16384">
      <c r="A2806" s="3"/>
      <c r="B2806" s="4"/>
      <c r="C2806" s="1"/>
      <c r="D2806" s="4"/>
      <c r="E2806" s="1"/>
      <c r="F2806" s="1"/>
      <c r="G2806" s="1"/>
      <c r="H2806" s="4"/>
      <c r="I2806" s="1"/>
      <c r="J2806" s="1"/>
      <c r="K2806" s="1"/>
      <c r="L2806" s="1"/>
      <c r="M2806" s="1"/>
      <c r="N2806" s="1"/>
      <c r="O2806" s="1"/>
      <c r="P2806" s="1"/>
      <c r="Q2806" s="1"/>
      <c r="R2806" s="1"/>
      <c r="S2806" s="1"/>
      <c r="T2806" s="1"/>
      <c r="XEV2806" s="5"/>
      <c r="XEW2806" s="5"/>
      <c r="XEX2806" s="5"/>
      <c r="XEY2806" s="5"/>
      <c r="XEZ2806" s="5"/>
      <c r="XFA2806" s="5"/>
      <c r="XFB2806" s="5"/>
      <c r="XFC2806" s="5"/>
      <c r="XFD2806" s="5"/>
    </row>
    <row r="2807" s="1" customFormat="1" ht="200" customHeight="1" spans="1:16384">
      <c r="A2807" s="3"/>
      <c r="B2807" s="4"/>
      <c r="C2807" s="1"/>
      <c r="D2807" s="4"/>
      <c r="E2807" s="1"/>
      <c r="F2807" s="1"/>
      <c r="G2807" s="1"/>
      <c r="H2807" s="4"/>
      <c r="I2807" s="1"/>
      <c r="J2807" s="1"/>
      <c r="K2807" s="1"/>
      <c r="L2807" s="1"/>
      <c r="M2807" s="1"/>
      <c r="N2807" s="1"/>
      <c r="O2807" s="1"/>
      <c r="P2807" s="1"/>
      <c r="Q2807" s="1"/>
      <c r="R2807" s="1"/>
      <c r="S2807" s="1"/>
      <c r="T2807" s="1"/>
      <c r="XEV2807" s="5"/>
      <c r="XEW2807" s="5"/>
      <c r="XEX2807" s="5"/>
      <c r="XEY2807" s="5"/>
      <c r="XEZ2807" s="5"/>
      <c r="XFA2807" s="5"/>
      <c r="XFB2807" s="5"/>
      <c r="XFC2807" s="5"/>
      <c r="XFD2807" s="5"/>
    </row>
    <row r="2808" s="1" customFormat="1" ht="200" customHeight="1" spans="1:16384">
      <c r="A2808" s="3"/>
      <c r="B2808" s="4"/>
      <c r="C2808" s="1"/>
      <c r="D2808" s="4"/>
      <c r="E2808" s="1"/>
      <c r="F2808" s="1"/>
      <c r="G2808" s="1"/>
      <c r="H2808" s="4"/>
      <c r="I2808" s="1"/>
      <c r="J2808" s="1"/>
      <c r="K2808" s="1"/>
      <c r="L2808" s="1"/>
      <c r="M2808" s="1"/>
      <c r="N2808" s="1"/>
      <c r="O2808" s="1"/>
      <c r="P2808" s="1"/>
      <c r="Q2808" s="1"/>
      <c r="R2808" s="1"/>
      <c r="S2808" s="1"/>
      <c r="T2808" s="1"/>
      <c r="XEV2808" s="5"/>
      <c r="XEW2808" s="5"/>
      <c r="XEX2808" s="5"/>
      <c r="XEY2808" s="5"/>
      <c r="XEZ2808" s="5"/>
      <c r="XFA2808" s="5"/>
      <c r="XFB2808" s="5"/>
      <c r="XFC2808" s="5"/>
      <c r="XFD2808" s="5"/>
    </row>
    <row r="2809" s="1" customFormat="1" ht="200" customHeight="1" spans="1:16384">
      <c r="A2809" s="3"/>
      <c r="B2809" s="4"/>
      <c r="C2809" s="1"/>
      <c r="D2809" s="4"/>
      <c r="E2809" s="1"/>
      <c r="F2809" s="1"/>
      <c r="G2809" s="1"/>
      <c r="H2809" s="4"/>
      <c r="I2809" s="1"/>
      <c r="J2809" s="1"/>
      <c r="K2809" s="1"/>
      <c r="L2809" s="1"/>
      <c r="M2809" s="1"/>
      <c r="N2809" s="1"/>
      <c r="O2809" s="1"/>
      <c r="P2809" s="1"/>
      <c r="Q2809" s="1"/>
      <c r="R2809" s="1"/>
      <c r="S2809" s="1"/>
      <c r="T2809" s="1"/>
      <c r="XEV2809" s="5"/>
      <c r="XEW2809" s="5"/>
      <c r="XEX2809" s="5"/>
      <c r="XEY2809" s="5"/>
      <c r="XEZ2809" s="5"/>
      <c r="XFA2809" s="5"/>
      <c r="XFB2809" s="5"/>
      <c r="XFC2809" s="5"/>
      <c r="XFD2809" s="5"/>
    </row>
    <row r="2810" s="1" customFormat="1" ht="200" customHeight="1" spans="1:16384">
      <c r="A2810" s="3"/>
      <c r="B2810" s="4"/>
      <c r="C2810" s="1"/>
      <c r="D2810" s="4"/>
      <c r="E2810" s="1"/>
      <c r="F2810" s="1"/>
      <c r="G2810" s="1"/>
      <c r="H2810" s="4"/>
      <c r="I2810" s="1"/>
      <c r="J2810" s="1"/>
      <c r="K2810" s="1"/>
      <c r="L2810" s="1"/>
      <c r="M2810" s="1"/>
      <c r="N2810" s="1"/>
      <c r="O2810" s="1"/>
      <c r="P2810" s="1"/>
      <c r="Q2810" s="1"/>
      <c r="R2810" s="1"/>
      <c r="S2810" s="1"/>
      <c r="T2810" s="1"/>
      <c r="XEV2810" s="5"/>
      <c r="XEW2810" s="5"/>
      <c r="XEX2810" s="5"/>
      <c r="XEY2810" s="5"/>
      <c r="XEZ2810" s="5"/>
      <c r="XFA2810" s="5"/>
      <c r="XFB2810" s="5"/>
      <c r="XFC2810" s="5"/>
      <c r="XFD2810" s="5"/>
    </row>
    <row r="2811" s="1" customFormat="1" ht="200" customHeight="1" spans="1:16384">
      <c r="A2811" s="3"/>
      <c r="B2811" s="4"/>
      <c r="C2811" s="1"/>
      <c r="D2811" s="4"/>
      <c r="E2811" s="1"/>
      <c r="F2811" s="1"/>
      <c r="G2811" s="1"/>
      <c r="H2811" s="4"/>
      <c r="I2811" s="1"/>
      <c r="J2811" s="1"/>
      <c r="K2811" s="1"/>
      <c r="L2811" s="1"/>
      <c r="M2811" s="1"/>
      <c r="N2811" s="1"/>
      <c r="O2811" s="1"/>
      <c r="P2811" s="1"/>
      <c r="Q2811" s="1"/>
      <c r="R2811" s="1"/>
      <c r="S2811" s="1"/>
      <c r="T2811" s="1"/>
      <c r="XEV2811" s="5"/>
      <c r="XEW2811" s="5"/>
      <c r="XEX2811" s="5"/>
      <c r="XEY2811" s="5"/>
      <c r="XEZ2811" s="5"/>
      <c r="XFA2811" s="5"/>
      <c r="XFB2811" s="5"/>
      <c r="XFC2811" s="5"/>
      <c r="XFD2811" s="5"/>
    </row>
    <row r="2812" s="1" customFormat="1" ht="200" customHeight="1" spans="1:16384">
      <c r="A2812" s="3"/>
      <c r="B2812" s="4"/>
      <c r="C2812" s="1"/>
      <c r="D2812" s="4"/>
      <c r="E2812" s="1"/>
      <c r="F2812" s="1"/>
      <c r="G2812" s="1"/>
      <c r="H2812" s="4"/>
      <c r="I2812" s="1"/>
      <c r="J2812" s="1"/>
      <c r="K2812" s="1"/>
      <c r="L2812" s="1"/>
      <c r="M2812" s="1"/>
      <c r="N2812" s="1"/>
      <c r="O2812" s="1"/>
      <c r="P2812" s="1"/>
      <c r="Q2812" s="1"/>
      <c r="R2812" s="1"/>
      <c r="S2812" s="1"/>
      <c r="T2812" s="1"/>
      <c r="XEV2812" s="5"/>
      <c r="XEW2812" s="5"/>
      <c r="XEX2812" s="5"/>
      <c r="XEY2812" s="5"/>
      <c r="XEZ2812" s="5"/>
      <c r="XFA2812" s="5"/>
      <c r="XFB2812" s="5"/>
      <c r="XFC2812" s="5"/>
      <c r="XFD2812" s="5"/>
    </row>
    <row r="2813" s="1" customFormat="1" ht="200" customHeight="1" spans="1:16384">
      <c r="A2813" s="3"/>
      <c r="B2813" s="4"/>
      <c r="C2813" s="1"/>
      <c r="D2813" s="4"/>
      <c r="E2813" s="1"/>
      <c r="F2813" s="1"/>
      <c r="G2813" s="1"/>
      <c r="H2813" s="4"/>
      <c r="I2813" s="1"/>
      <c r="J2813" s="1"/>
      <c r="K2813" s="1"/>
      <c r="L2813" s="1"/>
      <c r="M2813" s="1"/>
      <c r="N2813" s="1"/>
      <c r="O2813" s="1"/>
      <c r="P2813" s="1"/>
      <c r="Q2813" s="1"/>
      <c r="R2813" s="1"/>
      <c r="S2813" s="1"/>
      <c r="T2813" s="1"/>
      <c r="XEV2813" s="5"/>
      <c r="XEW2813" s="5"/>
      <c r="XEX2813" s="5"/>
      <c r="XEY2813" s="5"/>
      <c r="XEZ2813" s="5"/>
      <c r="XFA2813" s="5"/>
      <c r="XFB2813" s="5"/>
      <c r="XFC2813" s="5"/>
      <c r="XFD2813" s="5"/>
    </row>
    <row r="2814" s="1" customFormat="1" ht="200" customHeight="1" spans="1:16384">
      <c r="A2814" s="3"/>
      <c r="B2814" s="4"/>
      <c r="C2814" s="1"/>
      <c r="D2814" s="4"/>
      <c r="E2814" s="1"/>
      <c r="F2814" s="1"/>
      <c r="G2814" s="1"/>
      <c r="H2814" s="4"/>
      <c r="I2814" s="1"/>
      <c r="J2814" s="1"/>
      <c r="K2814" s="1"/>
      <c r="L2814" s="1"/>
      <c r="M2814" s="1"/>
      <c r="N2814" s="1"/>
      <c r="O2814" s="1"/>
      <c r="P2814" s="1"/>
      <c r="Q2814" s="1"/>
      <c r="R2814" s="1"/>
      <c r="S2814" s="1"/>
      <c r="T2814" s="1"/>
      <c r="XEV2814" s="5"/>
      <c r="XEW2814" s="5"/>
      <c r="XEX2814" s="5"/>
      <c r="XEY2814" s="5"/>
      <c r="XEZ2814" s="5"/>
      <c r="XFA2814" s="5"/>
      <c r="XFB2814" s="5"/>
      <c r="XFC2814" s="5"/>
      <c r="XFD2814" s="5"/>
    </row>
    <row r="2815" s="1" customFormat="1" ht="200" customHeight="1" spans="1:16384">
      <c r="A2815" s="3"/>
      <c r="B2815" s="4"/>
      <c r="C2815" s="1"/>
      <c r="D2815" s="4"/>
      <c r="E2815" s="1"/>
      <c r="F2815" s="1"/>
      <c r="G2815" s="1"/>
      <c r="H2815" s="4"/>
      <c r="I2815" s="1"/>
      <c r="J2815" s="1"/>
      <c r="K2815" s="1"/>
      <c r="L2815" s="1"/>
      <c r="M2815" s="1"/>
      <c r="N2815" s="1"/>
      <c r="O2815" s="1"/>
      <c r="P2815" s="1"/>
      <c r="Q2815" s="1"/>
      <c r="R2815" s="1"/>
      <c r="S2815" s="1"/>
      <c r="T2815" s="1"/>
      <c r="XEV2815" s="5"/>
      <c r="XEW2815" s="5"/>
      <c r="XEX2815" s="5"/>
      <c r="XEY2815" s="5"/>
      <c r="XEZ2815" s="5"/>
      <c r="XFA2815" s="5"/>
      <c r="XFB2815" s="5"/>
      <c r="XFC2815" s="5"/>
      <c r="XFD2815" s="5"/>
    </row>
    <row r="2816" s="1" customFormat="1" ht="200" customHeight="1" spans="1:16384">
      <c r="A2816" s="3"/>
      <c r="B2816" s="4"/>
      <c r="C2816" s="1"/>
      <c r="D2816" s="4"/>
      <c r="E2816" s="1"/>
      <c r="F2816" s="1"/>
      <c r="G2816" s="1"/>
      <c r="H2816" s="4"/>
      <c r="I2816" s="1"/>
      <c r="J2816" s="1"/>
      <c r="K2816" s="1"/>
      <c r="L2816" s="1"/>
      <c r="M2816" s="1"/>
      <c r="N2816" s="1"/>
      <c r="O2816" s="1"/>
      <c r="P2816" s="1"/>
      <c r="Q2816" s="1"/>
      <c r="R2816" s="1"/>
      <c r="S2816" s="1"/>
      <c r="T2816" s="1"/>
      <c r="XEV2816" s="5"/>
      <c r="XEW2816" s="5"/>
      <c r="XEX2816" s="5"/>
      <c r="XEY2816" s="5"/>
      <c r="XEZ2816" s="5"/>
      <c r="XFA2816" s="5"/>
      <c r="XFB2816" s="5"/>
      <c r="XFC2816" s="5"/>
      <c r="XFD2816" s="5"/>
    </row>
    <row r="2817" s="1" customFormat="1" ht="200" customHeight="1" spans="1:16384">
      <c r="A2817" s="3"/>
      <c r="B2817" s="4"/>
      <c r="C2817" s="1"/>
      <c r="D2817" s="4"/>
      <c r="E2817" s="1"/>
      <c r="F2817" s="1"/>
      <c r="G2817" s="1"/>
      <c r="H2817" s="4"/>
      <c r="I2817" s="1"/>
      <c r="J2817" s="1"/>
      <c r="K2817" s="1"/>
      <c r="L2817" s="1"/>
      <c r="M2817" s="1"/>
      <c r="N2817" s="1"/>
      <c r="O2817" s="1"/>
      <c r="P2817" s="1"/>
      <c r="Q2817" s="1"/>
      <c r="R2817" s="1"/>
      <c r="S2817" s="1"/>
      <c r="T2817" s="1"/>
      <c r="XEV2817" s="5"/>
      <c r="XEW2817" s="5"/>
      <c r="XEX2817" s="5"/>
      <c r="XEY2817" s="5"/>
      <c r="XEZ2817" s="5"/>
      <c r="XFA2817" s="5"/>
      <c r="XFB2817" s="5"/>
      <c r="XFC2817" s="5"/>
      <c r="XFD2817" s="5"/>
    </row>
    <row r="2818" s="1" customFormat="1" ht="200" customHeight="1" spans="1:16384">
      <c r="A2818" s="3"/>
      <c r="B2818" s="4"/>
      <c r="C2818" s="1"/>
      <c r="D2818" s="4"/>
      <c r="E2818" s="1"/>
      <c r="F2818" s="1"/>
      <c r="G2818" s="1"/>
      <c r="H2818" s="4"/>
      <c r="I2818" s="1"/>
      <c r="J2818" s="1"/>
      <c r="K2818" s="1"/>
      <c r="L2818" s="1"/>
      <c r="M2818" s="1"/>
      <c r="N2818" s="1"/>
      <c r="O2818" s="1"/>
      <c r="P2818" s="1"/>
      <c r="Q2818" s="1"/>
      <c r="R2818" s="1"/>
      <c r="S2818" s="1"/>
      <c r="T2818" s="1"/>
      <c r="XEV2818" s="5"/>
      <c r="XEW2818" s="5"/>
      <c r="XEX2818" s="5"/>
      <c r="XEY2818" s="5"/>
      <c r="XEZ2818" s="5"/>
      <c r="XFA2818" s="5"/>
      <c r="XFB2818" s="5"/>
      <c r="XFC2818" s="5"/>
      <c r="XFD2818" s="5"/>
    </row>
    <row r="2819" s="1" customFormat="1" ht="200" customHeight="1" spans="1:16384">
      <c r="A2819" s="3"/>
      <c r="B2819" s="4"/>
      <c r="C2819" s="1"/>
      <c r="D2819" s="4"/>
      <c r="E2819" s="1"/>
      <c r="F2819" s="1"/>
      <c r="G2819" s="1"/>
      <c r="H2819" s="4"/>
      <c r="I2819" s="1"/>
      <c r="J2819" s="1"/>
      <c r="K2819" s="1"/>
      <c r="L2819" s="1"/>
      <c r="M2819" s="1"/>
      <c r="N2819" s="1"/>
      <c r="O2819" s="1"/>
      <c r="P2819" s="1"/>
      <c r="Q2819" s="1"/>
      <c r="R2819" s="1"/>
      <c r="S2819" s="1"/>
      <c r="T2819" s="1"/>
      <c r="XEV2819" s="5"/>
      <c r="XEW2819" s="5"/>
      <c r="XEX2819" s="5"/>
      <c r="XEY2819" s="5"/>
      <c r="XEZ2819" s="5"/>
      <c r="XFA2819" s="5"/>
      <c r="XFB2819" s="5"/>
      <c r="XFC2819" s="5"/>
      <c r="XFD2819" s="5"/>
    </row>
    <row r="2820" s="1" customFormat="1" ht="200" customHeight="1" spans="1:16384">
      <c r="A2820" s="3"/>
      <c r="B2820" s="4"/>
      <c r="C2820" s="1"/>
      <c r="D2820" s="4"/>
      <c r="E2820" s="1"/>
      <c r="F2820" s="1"/>
      <c r="G2820" s="1"/>
      <c r="H2820" s="4"/>
      <c r="I2820" s="1"/>
      <c r="J2820" s="1"/>
      <c r="K2820" s="1"/>
      <c r="L2820" s="1"/>
      <c r="M2820" s="1"/>
      <c r="N2820" s="1"/>
      <c r="O2820" s="1"/>
      <c r="P2820" s="1"/>
      <c r="Q2820" s="1"/>
      <c r="R2820" s="1"/>
      <c r="S2820" s="1"/>
      <c r="T2820" s="1"/>
      <c r="XEV2820" s="5"/>
      <c r="XEW2820" s="5"/>
      <c r="XEX2820" s="5"/>
      <c r="XEY2820" s="5"/>
      <c r="XEZ2820" s="5"/>
      <c r="XFA2820" s="5"/>
      <c r="XFB2820" s="5"/>
      <c r="XFC2820" s="5"/>
      <c r="XFD2820" s="5"/>
    </row>
    <row r="2821" s="1" customFormat="1" ht="200" customHeight="1" spans="1:16384">
      <c r="A2821" s="3"/>
      <c r="B2821" s="4"/>
      <c r="C2821" s="1"/>
      <c r="D2821" s="4"/>
      <c r="E2821" s="1"/>
      <c r="F2821" s="1"/>
      <c r="G2821" s="1"/>
      <c r="H2821" s="4"/>
      <c r="I2821" s="1"/>
      <c r="J2821" s="1"/>
      <c r="K2821" s="1"/>
      <c r="L2821" s="1"/>
      <c r="M2821" s="1"/>
      <c r="N2821" s="1"/>
      <c r="O2821" s="1"/>
      <c r="P2821" s="1"/>
      <c r="Q2821" s="1"/>
      <c r="R2821" s="1"/>
      <c r="S2821" s="1"/>
      <c r="T2821" s="1"/>
      <c r="XEV2821" s="5"/>
      <c r="XEW2821" s="5"/>
      <c r="XEX2821" s="5"/>
      <c r="XEY2821" s="5"/>
      <c r="XEZ2821" s="5"/>
      <c r="XFA2821" s="5"/>
      <c r="XFB2821" s="5"/>
      <c r="XFC2821" s="5"/>
      <c r="XFD2821" s="5"/>
    </row>
    <row r="2822" s="1" customFormat="1" ht="200" customHeight="1" spans="1:16384">
      <c r="A2822" s="3"/>
      <c r="B2822" s="4"/>
      <c r="C2822" s="1"/>
      <c r="D2822" s="4"/>
      <c r="E2822" s="1"/>
      <c r="F2822" s="1"/>
      <c r="G2822" s="1"/>
      <c r="H2822" s="4"/>
      <c r="I2822" s="1"/>
      <c r="J2822" s="1"/>
      <c r="K2822" s="1"/>
      <c r="L2822" s="1"/>
      <c r="M2822" s="1"/>
      <c r="N2822" s="1"/>
      <c r="O2822" s="1"/>
      <c r="P2822" s="1"/>
      <c r="Q2822" s="1"/>
      <c r="R2822" s="1"/>
      <c r="S2822" s="1"/>
      <c r="T2822" s="1"/>
      <c r="XEV2822" s="5"/>
      <c r="XEW2822" s="5"/>
      <c r="XEX2822" s="5"/>
      <c r="XEY2822" s="5"/>
      <c r="XEZ2822" s="5"/>
      <c r="XFA2822" s="5"/>
      <c r="XFB2822" s="5"/>
      <c r="XFC2822" s="5"/>
      <c r="XFD2822" s="5"/>
    </row>
    <row r="2823" s="1" customFormat="1" ht="200" customHeight="1" spans="1:16384">
      <c r="A2823" s="3"/>
      <c r="B2823" s="4"/>
      <c r="C2823" s="1"/>
      <c r="D2823" s="4"/>
      <c r="E2823" s="1"/>
      <c r="F2823" s="1"/>
      <c r="G2823" s="1"/>
      <c r="H2823" s="4"/>
      <c r="I2823" s="1"/>
      <c r="J2823" s="1"/>
      <c r="K2823" s="1"/>
      <c r="L2823" s="1"/>
      <c r="M2823" s="1"/>
      <c r="N2823" s="1"/>
      <c r="O2823" s="1"/>
      <c r="P2823" s="1"/>
      <c r="Q2823" s="1"/>
      <c r="R2823" s="1"/>
      <c r="S2823" s="1"/>
      <c r="T2823" s="1"/>
      <c r="XEV2823" s="5"/>
      <c r="XEW2823" s="5"/>
      <c r="XEX2823" s="5"/>
      <c r="XEY2823" s="5"/>
      <c r="XEZ2823" s="5"/>
      <c r="XFA2823" s="5"/>
      <c r="XFB2823" s="5"/>
      <c r="XFC2823" s="5"/>
      <c r="XFD2823" s="5"/>
    </row>
    <row r="2824" s="1" customFormat="1" ht="200" customHeight="1" spans="1:16384">
      <c r="A2824" s="3"/>
      <c r="B2824" s="4"/>
      <c r="C2824" s="1"/>
      <c r="D2824" s="4"/>
      <c r="E2824" s="1"/>
      <c r="F2824" s="1"/>
      <c r="G2824" s="1"/>
      <c r="H2824" s="4"/>
      <c r="I2824" s="1"/>
      <c r="J2824" s="1"/>
      <c r="K2824" s="1"/>
      <c r="L2824" s="1"/>
      <c r="M2824" s="1"/>
      <c r="N2824" s="1"/>
      <c r="O2824" s="1"/>
      <c r="P2824" s="1"/>
      <c r="Q2824" s="1"/>
      <c r="R2824" s="1"/>
      <c r="S2824" s="1"/>
      <c r="T2824" s="1"/>
      <c r="XEV2824" s="5"/>
      <c r="XEW2824" s="5"/>
      <c r="XEX2824" s="5"/>
      <c r="XEY2824" s="5"/>
      <c r="XEZ2824" s="5"/>
      <c r="XFA2824" s="5"/>
      <c r="XFB2824" s="5"/>
      <c r="XFC2824" s="5"/>
      <c r="XFD2824" s="5"/>
    </row>
    <row r="2825" s="1" customFormat="1" ht="200" customHeight="1" spans="1:16384">
      <c r="A2825" s="3"/>
      <c r="B2825" s="4"/>
      <c r="C2825" s="1"/>
      <c r="D2825" s="4"/>
      <c r="E2825" s="1"/>
      <c r="F2825" s="1"/>
      <c r="G2825" s="1"/>
      <c r="H2825" s="4"/>
      <c r="I2825" s="1"/>
      <c r="J2825" s="1"/>
      <c r="K2825" s="1"/>
      <c r="L2825" s="1"/>
      <c r="M2825" s="1"/>
      <c r="N2825" s="1"/>
      <c r="O2825" s="1"/>
      <c r="P2825" s="1"/>
      <c r="Q2825" s="1"/>
      <c r="R2825" s="1"/>
      <c r="S2825" s="1"/>
      <c r="T2825" s="1"/>
      <c r="XEV2825" s="5"/>
      <c r="XEW2825" s="5"/>
      <c r="XEX2825" s="5"/>
      <c r="XEY2825" s="5"/>
      <c r="XEZ2825" s="5"/>
      <c r="XFA2825" s="5"/>
      <c r="XFB2825" s="5"/>
      <c r="XFC2825" s="5"/>
      <c r="XFD2825" s="5"/>
    </row>
    <row r="2826" s="1" customFormat="1" ht="200" customHeight="1" spans="1:16384">
      <c r="A2826" s="3"/>
      <c r="B2826" s="4"/>
      <c r="C2826" s="1"/>
      <c r="D2826" s="4"/>
      <c r="E2826" s="1"/>
      <c r="F2826" s="1"/>
      <c r="G2826" s="1"/>
      <c r="H2826" s="4"/>
      <c r="I2826" s="1"/>
      <c r="J2826" s="1"/>
      <c r="K2826" s="1"/>
      <c r="L2826" s="1"/>
      <c r="M2826" s="1"/>
      <c r="N2826" s="1"/>
      <c r="O2826" s="1"/>
      <c r="P2826" s="1"/>
      <c r="Q2826" s="1"/>
      <c r="R2826" s="1"/>
      <c r="S2826" s="1"/>
      <c r="T2826" s="1"/>
      <c r="XEV2826" s="5"/>
      <c r="XEW2826" s="5"/>
      <c r="XEX2826" s="5"/>
      <c r="XEY2826" s="5"/>
      <c r="XEZ2826" s="5"/>
      <c r="XFA2826" s="5"/>
      <c r="XFB2826" s="5"/>
      <c r="XFC2826" s="5"/>
      <c r="XFD2826" s="5"/>
    </row>
    <row r="2827" s="1" customFormat="1" ht="200" customHeight="1" spans="1:16384">
      <c r="A2827" s="3"/>
      <c r="B2827" s="4"/>
      <c r="C2827" s="1"/>
      <c r="D2827" s="4"/>
      <c r="E2827" s="1"/>
      <c r="F2827" s="1"/>
      <c r="G2827" s="1"/>
      <c r="H2827" s="4"/>
      <c r="I2827" s="1"/>
      <c r="J2827" s="1"/>
      <c r="K2827" s="1"/>
      <c r="L2827" s="1"/>
      <c r="M2827" s="1"/>
      <c r="N2827" s="1"/>
      <c r="O2827" s="1"/>
      <c r="P2827" s="1"/>
      <c r="Q2827" s="1"/>
      <c r="R2827" s="1"/>
      <c r="S2827" s="1"/>
      <c r="T2827" s="1"/>
      <c r="XEV2827" s="5"/>
      <c r="XEW2827" s="5"/>
      <c r="XEX2827" s="5"/>
      <c r="XEY2827" s="5"/>
      <c r="XEZ2827" s="5"/>
      <c r="XFA2827" s="5"/>
      <c r="XFB2827" s="5"/>
      <c r="XFC2827" s="5"/>
      <c r="XFD2827" s="5"/>
    </row>
    <row r="2828" s="1" customFormat="1" ht="200" customHeight="1" spans="1:16384">
      <c r="A2828" s="3"/>
      <c r="B2828" s="4"/>
      <c r="C2828" s="1"/>
      <c r="D2828" s="4"/>
      <c r="E2828" s="1"/>
      <c r="F2828" s="1"/>
      <c r="G2828" s="1"/>
      <c r="H2828" s="4"/>
      <c r="I2828" s="1"/>
      <c r="J2828" s="1"/>
      <c r="K2828" s="1"/>
      <c r="L2828" s="1"/>
      <c r="M2828" s="1"/>
      <c r="N2828" s="1"/>
      <c r="O2828" s="1"/>
      <c r="P2828" s="1"/>
      <c r="Q2828" s="1"/>
      <c r="R2828" s="1"/>
      <c r="S2828" s="1"/>
      <c r="T2828" s="1"/>
      <c r="XEV2828" s="5"/>
      <c r="XEW2828" s="5"/>
      <c r="XEX2828" s="5"/>
      <c r="XEY2828" s="5"/>
      <c r="XEZ2828" s="5"/>
      <c r="XFA2828" s="5"/>
      <c r="XFB2828" s="5"/>
      <c r="XFC2828" s="5"/>
      <c r="XFD2828" s="5"/>
    </row>
    <row r="2829" s="1" customFormat="1" ht="200" customHeight="1" spans="1:16384">
      <c r="A2829" s="3"/>
      <c r="B2829" s="4"/>
      <c r="C2829" s="1"/>
      <c r="D2829" s="4"/>
      <c r="E2829" s="1"/>
      <c r="F2829" s="1"/>
      <c r="G2829" s="1"/>
      <c r="H2829" s="4"/>
      <c r="I2829" s="1"/>
      <c r="J2829" s="1"/>
      <c r="K2829" s="1"/>
      <c r="L2829" s="1"/>
      <c r="M2829" s="1"/>
      <c r="N2829" s="1"/>
      <c r="O2829" s="1"/>
      <c r="P2829" s="1"/>
      <c r="Q2829" s="1"/>
      <c r="R2829" s="1"/>
      <c r="S2829" s="1"/>
      <c r="T2829" s="1"/>
      <c r="XEV2829" s="5"/>
      <c r="XEW2829" s="5"/>
      <c r="XEX2829" s="5"/>
      <c r="XEY2829" s="5"/>
      <c r="XEZ2829" s="5"/>
      <c r="XFA2829" s="5"/>
      <c r="XFB2829" s="5"/>
      <c r="XFC2829" s="5"/>
      <c r="XFD2829" s="5"/>
    </row>
    <row r="2830" s="1" customFormat="1" ht="200" customHeight="1" spans="1:16384">
      <c r="A2830" s="3"/>
      <c r="B2830" s="4"/>
      <c r="C2830" s="1"/>
      <c r="D2830" s="4"/>
      <c r="E2830" s="1"/>
      <c r="F2830" s="1"/>
      <c r="G2830" s="1"/>
      <c r="H2830" s="4"/>
      <c r="I2830" s="1"/>
      <c r="J2830" s="1"/>
      <c r="K2830" s="1"/>
      <c r="L2830" s="1"/>
      <c r="M2830" s="1"/>
      <c r="N2830" s="1"/>
      <c r="O2830" s="1"/>
      <c r="P2830" s="1"/>
      <c r="Q2830" s="1"/>
      <c r="R2830" s="1"/>
      <c r="S2830" s="1"/>
      <c r="T2830" s="1"/>
      <c r="XEV2830" s="5"/>
      <c r="XEW2830" s="5"/>
      <c r="XEX2830" s="5"/>
      <c r="XEY2830" s="5"/>
      <c r="XEZ2830" s="5"/>
      <c r="XFA2830" s="5"/>
      <c r="XFB2830" s="5"/>
      <c r="XFC2830" s="5"/>
      <c r="XFD2830" s="5"/>
    </row>
    <row r="2831" s="1" customFormat="1" ht="200" customHeight="1" spans="1:16384">
      <c r="A2831" s="3"/>
      <c r="B2831" s="4"/>
      <c r="C2831" s="1"/>
      <c r="D2831" s="4"/>
      <c r="E2831" s="1"/>
      <c r="F2831" s="1"/>
      <c r="G2831" s="1"/>
      <c r="H2831" s="4"/>
      <c r="I2831" s="1"/>
      <c r="J2831" s="1"/>
      <c r="K2831" s="1"/>
      <c r="L2831" s="1"/>
      <c r="M2831" s="1"/>
      <c r="N2831" s="1"/>
      <c r="O2831" s="1"/>
      <c r="P2831" s="1"/>
      <c r="Q2831" s="1"/>
      <c r="R2831" s="1"/>
      <c r="S2831" s="1"/>
      <c r="T2831" s="1"/>
      <c r="XEV2831" s="5"/>
      <c r="XEW2831" s="5"/>
      <c r="XEX2831" s="5"/>
      <c r="XEY2831" s="5"/>
      <c r="XEZ2831" s="5"/>
      <c r="XFA2831" s="5"/>
      <c r="XFB2831" s="5"/>
      <c r="XFC2831" s="5"/>
      <c r="XFD2831" s="5"/>
    </row>
    <row r="2832" s="1" customFormat="1" ht="200" customHeight="1" spans="1:16384">
      <c r="A2832" s="3"/>
      <c r="B2832" s="4"/>
      <c r="C2832" s="1"/>
      <c r="D2832" s="4"/>
      <c r="E2832" s="1"/>
      <c r="F2832" s="1"/>
      <c r="G2832" s="1"/>
      <c r="H2832" s="4"/>
      <c r="I2832" s="1"/>
      <c r="J2832" s="1"/>
      <c r="K2832" s="1"/>
      <c r="L2832" s="1"/>
      <c r="M2832" s="1"/>
      <c r="N2832" s="1"/>
      <c r="O2832" s="1"/>
      <c r="P2832" s="1"/>
      <c r="Q2832" s="1"/>
      <c r="R2832" s="1"/>
      <c r="S2832" s="1"/>
      <c r="T2832" s="1"/>
      <c r="XEV2832" s="5"/>
      <c r="XEW2832" s="5"/>
      <c r="XEX2832" s="5"/>
      <c r="XEY2832" s="5"/>
      <c r="XEZ2832" s="5"/>
      <c r="XFA2832" s="5"/>
      <c r="XFB2832" s="5"/>
      <c r="XFC2832" s="5"/>
      <c r="XFD2832" s="5"/>
    </row>
    <row r="2833" s="1" customFormat="1" ht="200" customHeight="1" spans="1:16384">
      <c r="A2833" s="3"/>
      <c r="B2833" s="4"/>
      <c r="C2833" s="1"/>
      <c r="D2833" s="4"/>
      <c r="E2833" s="1"/>
      <c r="F2833" s="1"/>
      <c r="G2833" s="1"/>
      <c r="H2833" s="4"/>
      <c r="I2833" s="1"/>
      <c r="J2833" s="1"/>
      <c r="K2833" s="1"/>
      <c r="L2833" s="1"/>
      <c r="M2833" s="1"/>
      <c r="N2833" s="1"/>
      <c r="O2833" s="1"/>
      <c r="P2833" s="1"/>
      <c r="Q2833" s="1"/>
      <c r="R2833" s="1"/>
      <c r="S2833" s="1"/>
      <c r="T2833" s="1"/>
      <c r="XEV2833" s="5"/>
      <c r="XEW2833" s="5"/>
      <c r="XEX2833" s="5"/>
      <c r="XEY2833" s="5"/>
      <c r="XEZ2833" s="5"/>
      <c r="XFA2833" s="5"/>
      <c r="XFB2833" s="5"/>
      <c r="XFC2833" s="5"/>
      <c r="XFD2833" s="5"/>
    </row>
    <row r="2834" s="1" customFormat="1" ht="200" customHeight="1" spans="1:16384">
      <c r="A2834" s="3"/>
      <c r="B2834" s="4"/>
      <c r="C2834" s="1"/>
      <c r="D2834" s="4"/>
      <c r="E2834" s="1"/>
      <c r="F2834" s="1"/>
      <c r="G2834" s="1"/>
      <c r="H2834" s="4"/>
      <c r="I2834" s="1"/>
      <c r="J2834" s="1"/>
      <c r="K2834" s="1"/>
      <c r="L2834" s="1"/>
      <c r="M2834" s="1"/>
      <c r="N2834" s="1"/>
      <c r="O2834" s="1"/>
      <c r="P2834" s="1"/>
      <c r="Q2834" s="1"/>
      <c r="R2834" s="1"/>
      <c r="S2834" s="1"/>
      <c r="T2834" s="1"/>
      <c r="XEV2834" s="5"/>
      <c r="XEW2834" s="5"/>
      <c r="XEX2834" s="5"/>
      <c r="XEY2834" s="5"/>
      <c r="XEZ2834" s="5"/>
      <c r="XFA2834" s="5"/>
      <c r="XFB2834" s="5"/>
      <c r="XFC2834" s="5"/>
      <c r="XFD2834" s="5"/>
    </row>
    <row r="2835" s="1" customFormat="1" ht="200" customHeight="1" spans="1:16384">
      <c r="A2835" s="3"/>
      <c r="B2835" s="4"/>
      <c r="C2835" s="1"/>
      <c r="D2835" s="4"/>
      <c r="E2835" s="1"/>
      <c r="F2835" s="1"/>
      <c r="G2835" s="1"/>
      <c r="H2835" s="4"/>
      <c r="I2835" s="1"/>
      <c r="J2835" s="1"/>
      <c r="K2835" s="1"/>
      <c r="L2835" s="1"/>
      <c r="M2835" s="1"/>
      <c r="N2835" s="1"/>
      <c r="O2835" s="1"/>
      <c r="P2835" s="1"/>
      <c r="Q2835" s="1"/>
      <c r="R2835" s="1"/>
      <c r="S2835" s="1"/>
      <c r="T2835" s="1"/>
      <c r="XEV2835" s="5"/>
      <c r="XEW2835" s="5"/>
      <c r="XEX2835" s="5"/>
      <c r="XEY2835" s="5"/>
      <c r="XEZ2835" s="5"/>
      <c r="XFA2835" s="5"/>
      <c r="XFB2835" s="5"/>
      <c r="XFC2835" s="5"/>
      <c r="XFD2835" s="5"/>
    </row>
    <row r="2836" s="1" customFormat="1" ht="200" customHeight="1" spans="1:16384">
      <c r="A2836" s="3"/>
      <c r="B2836" s="4"/>
      <c r="C2836" s="1"/>
      <c r="D2836" s="4"/>
      <c r="E2836" s="1"/>
      <c r="F2836" s="1"/>
      <c r="G2836" s="1"/>
      <c r="H2836" s="4"/>
      <c r="I2836" s="1"/>
      <c r="J2836" s="1"/>
      <c r="K2836" s="1"/>
      <c r="L2836" s="1"/>
      <c r="M2836" s="1"/>
      <c r="N2836" s="1"/>
      <c r="O2836" s="1"/>
      <c r="P2836" s="1"/>
      <c r="Q2836" s="1"/>
      <c r="R2836" s="1"/>
      <c r="S2836" s="1"/>
      <c r="T2836" s="1"/>
      <c r="XEV2836" s="5"/>
      <c r="XEW2836" s="5"/>
      <c r="XEX2836" s="5"/>
      <c r="XEY2836" s="5"/>
      <c r="XEZ2836" s="5"/>
      <c r="XFA2836" s="5"/>
      <c r="XFB2836" s="5"/>
      <c r="XFC2836" s="5"/>
      <c r="XFD2836" s="5"/>
    </row>
    <row r="2837" s="1" customFormat="1" ht="200" customHeight="1" spans="1:16384">
      <c r="A2837" s="3"/>
      <c r="B2837" s="4"/>
      <c r="C2837" s="1"/>
      <c r="D2837" s="4"/>
      <c r="E2837" s="1"/>
      <c r="F2837" s="1"/>
      <c r="G2837" s="1"/>
      <c r="H2837" s="4"/>
      <c r="I2837" s="1"/>
      <c r="J2837" s="1"/>
      <c r="K2837" s="1"/>
      <c r="L2837" s="1"/>
      <c r="M2837" s="1"/>
      <c r="N2837" s="1"/>
      <c r="O2837" s="1"/>
      <c r="P2837" s="1"/>
      <c r="Q2837" s="1"/>
      <c r="R2837" s="1"/>
      <c r="S2837" s="1"/>
      <c r="T2837" s="1"/>
      <c r="XEV2837" s="5"/>
      <c r="XEW2837" s="5"/>
      <c r="XEX2837" s="5"/>
      <c r="XEY2837" s="5"/>
      <c r="XEZ2837" s="5"/>
      <c r="XFA2837" s="5"/>
      <c r="XFB2837" s="5"/>
      <c r="XFC2837" s="5"/>
      <c r="XFD2837" s="5"/>
    </row>
    <row r="2838" s="1" customFormat="1" ht="200" customHeight="1" spans="1:16384">
      <c r="A2838" s="3"/>
      <c r="B2838" s="4"/>
      <c r="C2838" s="1"/>
      <c r="D2838" s="4"/>
      <c r="E2838" s="1"/>
      <c r="F2838" s="1"/>
      <c r="G2838" s="1"/>
      <c r="H2838" s="4"/>
      <c r="I2838" s="1"/>
      <c r="J2838" s="1"/>
      <c r="K2838" s="1"/>
      <c r="L2838" s="1"/>
      <c r="M2838" s="1"/>
      <c r="N2838" s="1"/>
      <c r="O2838" s="1"/>
      <c r="P2838" s="1"/>
      <c r="Q2838" s="1"/>
      <c r="R2838" s="1"/>
      <c r="S2838" s="1"/>
      <c r="T2838" s="1"/>
      <c r="XEV2838" s="5"/>
      <c r="XEW2838" s="5"/>
      <c r="XEX2838" s="5"/>
      <c r="XEY2838" s="5"/>
      <c r="XEZ2838" s="5"/>
      <c r="XFA2838" s="5"/>
      <c r="XFB2838" s="5"/>
      <c r="XFC2838" s="5"/>
      <c r="XFD2838" s="5"/>
    </row>
    <row r="2839" s="1" customFormat="1" ht="200" customHeight="1" spans="1:16384">
      <c r="A2839" s="3"/>
      <c r="B2839" s="4"/>
      <c r="C2839" s="1"/>
      <c r="D2839" s="4"/>
      <c r="E2839" s="1"/>
      <c r="F2839" s="1"/>
      <c r="G2839" s="1"/>
      <c r="H2839" s="4"/>
      <c r="I2839" s="1"/>
      <c r="J2839" s="1"/>
      <c r="K2839" s="1"/>
      <c r="L2839" s="1"/>
      <c r="M2839" s="1"/>
      <c r="N2839" s="1"/>
      <c r="O2839" s="1"/>
      <c r="P2839" s="1"/>
      <c r="Q2839" s="1"/>
      <c r="R2839" s="1"/>
      <c r="S2839" s="1"/>
      <c r="T2839" s="1"/>
      <c r="XEV2839" s="5"/>
      <c r="XEW2839" s="5"/>
      <c r="XEX2839" s="5"/>
      <c r="XEY2839" s="5"/>
      <c r="XEZ2839" s="5"/>
      <c r="XFA2839" s="5"/>
      <c r="XFB2839" s="5"/>
      <c r="XFC2839" s="5"/>
      <c r="XFD2839" s="5"/>
    </row>
    <row r="2840" s="1" customFormat="1" ht="200" customHeight="1" spans="1:16384">
      <c r="A2840" s="3"/>
      <c r="B2840" s="4"/>
      <c r="C2840" s="1"/>
      <c r="D2840" s="4"/>
      <c r="E2840" s="1"/>
      <c r="F2840" s="1"/>
      <c r="G2840" s="1"/>
      <c r="H2840" s="4"/>
      <c r="I2840" s="1"/>
      <c r="J2840" s="1"/>
      <c r="K2840" s="1"/>
      <c r="L2840" s="1"/>
      <c r="M2840" s="1"/>
      <c r="N2840" s="1"/>
      <c r="O2840" s="1"/>
      <c r="P2840" s="1"/>
      <c r="Q2840" s="1"/>
      <c r="R2840" s="1"/>
      <c r="S2840" s="1"/>
      <c r="T2840" s="1"/>
      <c r="XEV2840" s="5"/>
      <c r="XEW2840" s="5"/>
      <c r="XEX2840" s="5"/>
      <c r="XEY2840" s="5"/>
      <c r="XEZ2840" s="5"/>
      <c r="XFA2840" s="5"/>
      <c r="XFB2840" s="5"/>
      <c r="XFC2840" s="5"/>
      <c r="XFD2840" s="5"/>
    </row>
    <row r="2841" s="1" customFormat="1" ht="200" customHeight="1" spans="1:16384">
      <c r="A2841" s="3"/>
      <c r="B2841" s="4"/>
      <c r="C2841" s="1"/>
      <c r="D2841" s="4"/>
      <c r="E2841" s="1"/>
      <c r="F2841" s="1"/>
      <c r="G2841" s="1"/>
      <c r="H2841" s="4"/>
      <c r="I2841" s="1"/>
      <c r="J2841" s="1"/>
      <c r="K2841" s="1"/>
      <c r="L2841" s="1"/>
      <c r="M2841" s="1"/>
      <c r="N2841" s="1"/>
      <c r="O2841" s="1"/>
      <c r="P2841" s="1"/>
      <c r="Q2841" s="1"/>
      <c r="R2841" s="1"/>
      <c r="S2841" s="1"/>
      <c r="T2841" s="1"/>
      <c r="XEV2841" s="5"/>
      <c r="XEW2841" s="5"/>
      <c r="XEX2841" s="5"/>
      <c r="XEY2841" s="5"/>
      <c r="XEZ2841" s="5"/>
      <c r="XFA2841" s="5"/>
      <c r="XFB2841" s="5"/>
      <c r="XFC2841" s="5"/>
      <c r="XFD2841" s="5"/>
    </row>
    <row r="2842" s="1" customFormat="1" ht="200" customHeight="1" spans="1:16384">
      <c r="A2842" s="3"/>
      <c r="B2842" s="4"/>
      <c r="C2842" s="1"/>
      <c r="D2842" s="4"/>
      <c r="E2842" s="1"/>
      <c r="F2842" s="1"/>
      <c r="G2842" s="1"/>
      <c r="H2842" s="4"/>
      <c r="I2842" s="1"/>
      <c r="J2842" s="1"/>
      <c r="K2842" s="1"/>
      <c r="L2842" s="1"/>
      <c r="M2842" s="1"/>
      <c r="N2842" s="1"/>
      <c r="O2842" s="1"/>
      <c r="P2842" s="1"/>
      <c r="Q2842" s="1"/>
      <c r="R2842" s="1"/>
      <c r="S2842" s="1"/>
      <c r="T2842" s="1"/>
      <c r="XEV2842" s="5"/>
      <c r="XEW2842" s="5"/>
      <c r="XEX2842" s="5"/>
      <c r="XEY2842" s="5"/>
      <c r="XEZ2842" s="5"/>
      <c r="XFA2842" s="5"/>
      <c r="XFB2842" s="5"/>
      <c r="XFC2842" s="5"/>
      <c r="XFD2842" s="5"/>
    </row>
    <row r="2843" s="1" customFormat="1" ht="200" customHeight="1" spans="1:16384">
      <c r="A2843" s="3"/>
      <c r="B2843" s="4"/>
      <c r="C2843" s="1"/>
      <c r="D2843" s="4"/>
      <c r="E2843" s="1"/>
      <c r="F2843" s="1"/>
      <c r="G2843" s="1"/>
      <c r="H2843" s="4"/>
      <c r="I2843" s="1"/>
      <c r="J2843" s="1"/>
      <c r="K2843" s="1"/>
      <c r="L2843" s="1"/>
      <c r="M2843" s="1"/>
      <c r="N2843" s="1"/>
      <c r="O2843" s="1"/>
      <c r="P2843" s="1"/>
      <c r="Q2843" s="1"/>
      <c r="R2843" s="1"/>
      <c r="S2843" s="1"/>
      <c r="T2843" s="1"/>
      <c r="XEV2843" s="5"/>
      <c r="XEW2843" s="5"/>
      <c r="XEX2843" s="5"/>
      <c r="XEY2843" s="5"/>
      <c r="XEZ2843" s="5"/>
      <c r="XFA2843" s="5"/>
      <c r="XFB2843" s="5"/>
      <c r="XFC2843" s="5"/>
      <c r="XFD2843" s="5"/>
    </row>
    <row r="2844" s="1" customFormat="1" ht="200" customHeight="1" spans="1:16384">
      <c r="A2844" s="3"/>
      <c r="B2844" s="4"/>
      <c r="C2844" s="1"/>
      <c r="D2844" s="4"/>
      <c r="E2844" s="1"/>
      <c r="F2844" s="1"/>
      <c r="G2844" s="1"/>
      <c r="H2844" s="4"/>
      <c r="I2844" s="1"/>
      <c r="J2844" s="1"/>
      <c r="K2844" s="1"/>
      <c r="L2844" s="1"/>
      <c r="M2844" s="1"/>
      <c r="N2844" s="1"/>
      <c r="O2844" s="1"/>
      <c r="P2844" s="1"/>
      <c r="Q2844" s="1"/>
      <c r="R2844" s="1"/>
      <c r="S2844" s="1"/>
      <c r="T2844" s="1"/>
      <c r="XEV2844" s="5"/>
      <c r="XEW2844" s="5"/>
      <c r="XEX2844" s="5"/>
      <c r="XEY2844" s="5"/>
      <c r="XEZ2844" s="5"/>
      <c r="XFA2844" s="5"/>
      <c r="XFB2844" s="5"/>
      <c r="XFC2844" s="5"/>
      <c r="XFD2844" s="5"/>
    </row>
    <row r="2845" s="1" customFormat="1" ht="200" customHeight="1" spans="1:16384">
      <c r="A2845" s="3"/>
      <c r="B2845" s="4"/>
      <c r="C2845" s="1"/>
      <c r="D2845" s="4"/>
      <c r="E2845" s="1"/>
      <c r="F2845" s="1"/>
      <c r="G2845" s="1"/>
      <c r="H2845" s="4"/>
      <c r="I2845" s="1"/>
      <c r="J2845" s="1"/>
      <c r="K2845" s="1"/>
      <c r="L2845" s="1"/>
      <c r="M2845" s="1"/>
      <c r="N2845" s="1"/>
      <c r="O2845" s="1"/>
      <c r="P2845" s="1"/>
      <c r="Q2845" s="1"/>
      <c r="R2845" s="1"/>
      <c r="S2845" s="1"/>
      <c r="T2845" s="1"/>
      <c r="XEV2845" s="5"/>
      <c r="XEW2845" s="5"/>
      <c r="XEX2845" s="5"/>
      <c r="XEY2845" s="5"/>
      <c r="XEZ2845" s="5"/>
      <c r="XFA2845" s="5"/>
      <c r="XFB2845" s="5"/>
      <c r="XFC2845" s="5"/>
      <c r="XFD2845" s="5"/>
    </row>
    <row r="2846" s="1" customFormat="1" ht="200" customHeight="1" spans="1:16384">
      <c r="A2846" s="3"/>
      <c r="B2846" s="4"/>
      <c r="C2846" s="1"/>
      <c r="D2846" s="4"/>
      <c r="E2846" s="1"/>
      <c r="F2846" s="1"/>
      <c r="G2846" s="1"/>
      <c r="H2846" s="4"/>
      <c r="I2846" s="1"/>
      <c r="J2846" s="1"/>
      <c r="K2846" s="1"/>
      <c r="L2846" s="1"/>
      <c r="M2846" s="1"/>
      <c r="N2846" s="1"/>
      <c r="O2846" s="1"/>
      <c r="P2846" s="1"/>
      <c r="Q2846" s="1"/>
      <c r="R2846" s="1"/>
      <c r="S2846" s="1"/>
      <c r="T2846" s="1"/>
      <c r="XEV2846" s="5"/>
      <c r="XEW2846" s="5"/>
      <c r="XEX2846" s="5"/>
      <c r="XEY2846" s="5"/>
      <c r="XEZ2846" s="5"/>
      <c r="XFA2846" s="5"/>
      <c r="XFB2846" s="5"/>
      <c r="XFC2846" s="5"/>
      <c r="XFD2846" s="5"/>
    </row>
    <row r="2847" s="1" customFormat="1" ht="200" customHeight="1" spans="1:16384">
      <c r="A2847" s="3"/>
      <c r="B2847" s="4"/>
      <c r="C2847" s="1"/>
      <c r="D2847" s="4"/>
      <c r="E2847" s="1"/>
      <c r="F2847" s="1"/>
      <c r="G2847" s="1"/>
      <c r="H2847" s="4"/>
      <c r="I2847" s="1"/>
      <c r="J2847" s="1"/>
      <c r="K2847" s="1"/>
      <c r="L2847" s="1"/>
      <c r="M2847" s="1"/>
      <c r="N2847" s="1"/>
      <c r="O2847" s="1"/>
      <c r="P2847" s="1"/>
      <c r="Q2847" s="1"/>
      <c r="R2847" s="1"/>
      <c r="S2847" s="1"/>
      <c r="T2847" s="1"/>
      <c r="XEV2847" s="5"/>
      <c r="XEW2847" s="5"/>
      <c r="XEX2847" s="5"/>
      <c r="XEY2847" s="5"/>
      <c r="XEZ2847" s="5"/>
      <c r="XFA2847" s="5"/>
      <c r="XFB2847" s="5"/>
      <c r="XFC2847" s="5"/>
      <c r="XFD2847" s="5"/>
    </row>
    <row r="2848" s="1" customFormat="1" ht="200" customHeight="1" spans="1:16384">
      <c r="A2848" s="3"/>
      <c r="B2848" s="4"/>
      <c r="C2848" s="1"/>
      <c r="D2848" s="4"/>
      <c r="E2848" s="1"/>
      <c r="F2848" s="1"/>
      <c r="G2848" s="1"/>
      <c r="H2848" s="4"/>
      <c r="I2848" s="1"/>
      <c r="J2848" s="1"/>
      <c r="K2848" s="1"/>
      <c r="L2848" s="1"/>
      <c r="M2848" s="1"/>
      <c r="N2848" s="1"/>
      <c r="O2848" s="1"/>
      <c r="P2848" s="1"/>
      <c r="Q2848" s="1"/>
      <c r="R2848" s="1"/>
      <c r="S2848" s="1"/>
      <c r="T2848" s="1"/>
      <c r="XEV2848" s="5"/>
      <c r="XEW2848" s="5"/>
      <c r="XEX2848" s="5"/>
      <c r="XEY2848" s="5"/>
      <c r="XEZ2848" s="5"/>
      <c r="XFA2848" s="5"/>
      <c r="XFB2848" s="5"/>
      <c r="XFC2848" s="5"/>
      <c r="XFD2848" s="5"/>
    </row>
    <row r="2849" s="1" customFormat="1" ht="200" customHeight="1" spans="1:16384">
      <c r="A2849" s="3"/>
      <c r="B2849" s="4"/>
      <c r="C2849" s="1"/>
      <c r="D2849" s="4"/>
      <c r="E2849" s="1"/>
      <c r="F2849" s="1"/>
      <c r="G2849" s="1"/>
      <c r="H2849" s="4"/>
      <c r="I2849" s="1"/>
      <c r="J2849" s="1"/>
      <c r="K2849" s="1"/>
      <c r="L2849" s="1"/>
      <c r="M2849" s="1"/>
      <c r="N2849" s="1"/>
      <c r="O2849" s="1"/>
      <c r="P2849" s="1"/>
      <c r="Q2849" s="1"/>
      <c r="R2849" s="1"/>
      <c r="S2849" s="1"/>
      <c r="T2849" s="1"/>
      <c r="XEV2849" s="5"/>
      <c r="XEW2849" s="5"/>
      <c r="XEX2849" s="5"/>
      <c r="XEY2849" s="5"/>
      <c r="XEZ2849" s="5"/>
      <c r="XFA2849" s="5"/>
      <c r="XFB2849" s="5"/>
      <c r="XFC2849" s="5"/>
      <c r="XFD2849" s="5"/>
    </row>
    <row r="2850" s="1" customFormat="1" ht="200" customHeight="1" spans="1:16384">
      <c r="A2850" s="3"/>
      <c r="B2850" s="4"/>
      <c r="C2850" s="1"/>
      <c r="D2850" s="4"/>
      <c r="E2850" s="1"/>
      <c r="F2850" s="1"/>
      <c r="G2850" s="1"/>
      <c r="H2850" s="4"/>
      <c r="I2850" s="1"/>
      <c r="J2850" s="1"/>
      <c r="K2850" s="1"/>
      <c r="L2850" s="1"/>
      <c r="M2850" s="1"/>
      <c r="N2850" s="1"/>
      <c r="O2850" s="1"/>
      <c r="P2850" s="1"/>
      <c r="Q2850" s="1"/>
      <c r="R2850" s="1"/>
      <c r="S2850" s="1"/>
      <c r="T2850" s="1"/>
      <c r="XEV2850" s="5"/>
      <c r="XEW2850" s="5"/>
      <c r="XEX2850" s="5"/>
      <c r="XEY2850" s="5"/>
      <c r="XEZ2850" s="5"/>
      <c r="XFA2850" s="5"/>
      <c r="XFB2850" s="5"/>
      <c r="XFC2850" s="5"/>
      <c r="XFD2850" s="5"/>
    </row>
    <row r="2851" s="1" customFormat="1" ht="200" customHeight="1" spans="1:16384">
      <c r="A2851" s="3"/>
      <c r="B2851" s="4"/>
      <c r="C2851" s="1"/>
      <c r="D2851" s="4"/>
      <c r="E2851" s="1"/>
      <c r="F2851" s="1"/>
      <c r="G2851" s="1"/>
      <c r="H2851" s="4"/>
      <c r="I2851" s="1"/>
      <c r="J2851" s="1"/>
      <c r="K2851" s="1"/>
      <c r="L2851" s="1"/>
      <c r="M2851" s="1"/>
      <c r="N2851" s="1"/>
      <c r="O2851" s="1"/>
      <c r="P2851" s="1"/>
      <c r="Q2851" s="1"/>
      <c r="R2851" s="1"/>
      <c r="S2851" s="1"/>
      <c r="T2851" s="1"/>
      <c r="XEV2851" s="5"/>
      <c r="XEW2851" s="5"/>
      <c r="XEX2851" s="5"/>
      <c r="XEY2851" s="5"/>
      <c r="XEZ2851" s="5"/>
      <c r="XFA2851" s="5"/>
      <c r="XFB2851" s="5"/>
      <c r="XFC2851" s="5"/>
      <c r="XFD2851" s="5"/>
    </row>
    <row r="2852" s="1" customFormat="1" ht="200" customHeight="1" spans="1:16384">
      <c r="A2852" s="3"/>
      <c r="B2852" s="4"/>
      <c r="C2852" s="1"/>
      <c r="D2852" s="4"/>
      <c r="E2852" s="1"/>
      <c r="F2852" s="1"/>
      <c r="G2852" s="1"/>
      <c r="H2852" s="4"/>
      <c r="I2852" s="1"/>
      <c r="J2852" s="1"/>
      <c r="K2852" s="1"/>
      <c r="L2852" s="1"/>
      <c r="M2852" s="1"/>
      <c r="N2852" s="1"/>
      <c r="O2852" s="1"/>
      <c r="P2852" s="1"/>
      <c r="Q2852" s="1"/>
      <c r="R2852" s="1"/>
      <c r="S2852" s="1"/>
      <c r="T2852" s="1"/>
      <c r="XEV2852" s="5"/>
      <c r="XEW2852" s="5"/>
      <c r="XEX2852" s="5"/>
      <c r="XEY2852" s="5"/>
      <c r="XEZ2852" s="5"/>
      <c r="XFA2852" s="5"/>
      <c r="XFB2852" s="5"/>
      <c r="XFC2852" s="5"/>
      <c r="XFD2852" s="5"/>
    </row>
    <row r="2853" s="1" customFormat="1" ht="200" customHeight="1" spans="1:16384">
      <c r="A2853" s="3"/>
      <c r="B2853" s="4"/>
      <c r="C2853" s="1"/>
      <c r="D2853" s="4"/>
      <c r="E2853" s="1"/>
      <c r="F2853" s="1"/>
      <c r="G2853" s="1"/>
      <c r="H2853" s="4"/>
      <c r="I2853" s="1"/>
      <c r="J2853" s="1"/>
      <c r="K2853" s="1"/>
      <c r="L2853" s="1"/>
      <c r="M2853" s="1"/>
      <c r="N2853" s="1"/>
      <c r="O2853" s="1"/>
      <c r="P2853" s="1"/>
      <c r="Q2853" s="1"/>
      <c r="R2853" s="1"/>
      <c r="S2853" s="1"/>
      <c r="T2853" s="1"/>
      <c r="XEV2853" s="5"/>
      <c r="XEW2853" s="5"/>
      <c r="XEX2853" s="5"/>
      <c r="XEY2853" s="5"/>
      <c r="XEZ2853" s="5"/>
      <c r="XFA2853" s="5"/>
      <c r="XFB2853" s="5"/>
      <c r="XFC2853" s="5"/>
      <c r="XFD2853" s="5"/>
    </row>
    <row r="2854" s="1" customFormat="1" ht="200" customHeight="1" spans="1:16384">
      <c r="A2854" s="3"/>
      <c r="B2854" s="4"/>
      <c r="C2854" s="1"/>
      <c r="D2854" s="4"/>
      <c r="E2854" s="1"/>
      <c r="F2854" s="1"/>
      <c r="G2854" s="1"/>
      <c r="H2854" s="4"/>
      <c r="I2854" s="1"/>
      <c r="J2854" s="1"/>
      <c r="K2854" s="1"/>
      <c r="L2854" s="1"/>
      <c r="M2854" s="1"/>
      <c r="N2854" s="1"/>
      <c r="O2854" s="1"/>
      <c r="P2854" s="1"/>
      <c r="Q2854" s="1"/>
      <c r="R2854" s="1"/>
      <c r="S2854" s="1"/>
      <c r="T2854" s="1"/>
      <c r="XEV2854" s="5"/>
      <c r="XEW2854" s="5"/>
      <c r="XEX2854" s="5"/>
      <c r="XEY2854" s="5"/>
      <c r="XEZ2854" s="5"/>
      <c r="XFA2854" s="5"/>
      <c r="XFB2854" s="5"/>
      <c r="XFC2854" s="5"/>
      <c r="XFD2854" s="5"/>
    </row>
    <row r="2855" s="1" customFormat="1" ht="200" customHeight="1" spans="1:16384">
      <c r="A2855" s="3"/>
      <c r="B2855" s="4"/>
      <c r="C2855" s="1"/>
      <c r="D2855" s="4"/>
      <c r="E2855" s="1"/>
      <c r="F2855" s="1"/>
      <c r="G2855" s="1"/>
      <c r="H2855" s="4"/>
      <c r="I2855" s="1"/>
      <c r="J2855" s="1"/>
      <c r="K2855" s="1"/>
      <c r="L2855" s="1"/>
      <c r="M2855" s="1"/>
      <c r="N2855" s="1"/>
      <c r="O2855" s="1"/>
      <c r="P2855" s="1"/>
      <c r="Q2855" s="1"/>
      <c r="R2855" s="1"/>
      <c r="S2855" s="1"/>
      <c r="T2855" s="1"/>
      <c r="XEV2855" s="5"/>
      <c r="XEW2855" s="5"/>
      <c r="XEX2855" s="5"/>
      <c r="XEY2855" s="5"/>
      <c r="XEZ2855" s="5"/>
      <c r="XFA2855" s="5"/>
      <c r="XFB2855" s="5"/>
      <c r="XFC2855" s="5"/>
      <c r="XFD2855" s="5"/>
    </row>
    <row r="2856" s="1" customFormat="1" ht="200" customHeight="1" spans="1:16384">
      <c r="A2856" s="3"/>
      <c r="B2856" s="4"/>
      <c r="C2856" s="1"/>
      <c r="D2856" s="4"/>
      <c r="E2856" s="1"/>
      <c r="F2856" s="1"/>
      <c r="G2856" s="1"/>
      <c r="H2856" s="4"/>
      <c r="I2856" s="1"/>
      <c r="J2856" s="1"/>
      <c r="K2856" s="1"/>
      <c r="L2856" s="1"/>
      <c r="M2856" s="1"/>
      <c r="N2856" s="1"/>
      <c r="O2856" s="1"/>
      <c r="P2856" s="1"/>
      <c r="Q2856" s="1"/>
      <c r="R2856" s="1"/>
      <c r="S2856" s="1"/>
      <c r="T2856" s="1"/>
      <c r="XEV2856" s="5"/>
      <c r="XEW2856" s="5"/>
      <c r="XEX2856" s="5"/>
      <c r="XEY2856" s="5"/>
      <c r="XEZ2856" s="5"/>
      <c r="XFA2856" s="5"/>
      <c r="XFB2856" s="5"/>
      <c r="XFC2856" s="5"/>
      <c r="XFD2856" s="5"/>
    </row>
    <row r="2857" s="1" customFormat="1" ht="200" customHeight="1" spans="1:16384">
      <c r="A2857" s="3"/>
      <c r="B2857" s="4"/>
      <c r="C2857" s="1"/>
      <c r="D2857" s="4"/>
      <c r="E2857" s="1"/>
      <c r="F2857" s="1"/>
      <c r="G2857" s="1"/>
      <c r="H2857" s="4"/>
      <c r="I2857" s="1"/>
      <c r="J2857" s="1"/>
      <c r="K2857" s="1"/>
      <c r="L2857" s="1"/>
      <c r="M2857" s="1"/>
      <c r="N2857" s="1"/>
      <c r="O2857" s="1"/>
      <c r="P2857" s="1"/>
      <c r="Q2857" s="1"/>
      <c r="R2857" s="1"/>
      <c r="S2857" s="1"/>
      <c r="T2857" s="1"/>
      <c r="XEV2857" s="5"/>
      <c r="XEW2857" s="5"/>
      <c r="XEX2857" s="5"/>
      <c r="XEY2857" s="5"/>
      <c r="XEZ2857" s="5"/>
      <c r="XFA2857" s="5"/>
      <c r="XFB2857" s="5"/>
      <c r="XFC2857" s="5"/>
      <c r="XFD2857" s="5"/>
    </row>
    <row r="2858" s="1" customFormat="1" ht="200" customHeight="1" spans="1:16384">
      <c r="A2858" s="3"/>
      <c r="B2858" s="4"/>
      <c r="C2858" s="1"/>
      <c r="D2858" s="4"/>
      <c r="E2858" s="1"/>
      <c r="F2858" s="1"/>
      <c r="G2858" s="1"/>
      <c r="H2858" s="4"/>
      <c r="I2858" s="1"/>
      <c r="J2858" s="1"/>
      <c r="K2858" s="1"/>
      <c r="L2858" s="1"/>
      <c r="M2858" s="1"/>
      <c r="N2858" s="1"/>
      <c r="O2858" s="1"/>
      <c r="P2858" s="1"/>
      <c r="Q2858" s="1"/>
      <c r="R2858" s="1"/>
      <c r="S2858" s="1"/>
      <c r="T2858" s="1"/>
      <c r="XEV2858" s="5"/>
      <c r="XEW2858" s="5"/>
      <c r="XEX2858" s="5"/>
      <c r="XEY2858" s="5"/>
      <c r="XEZ2858" s="5"/>
      <c r="XFA2858" s="5"/>
      <c r="XFB2858" s="5"/>
      <c r="XFC2858" s="5"/>
      <c r="XFD2858" s="5"/>
    </row>
    <row r="2859" s="1" customFormat="1" ht="200" customHeight="1" spans="1:16384">
      <c r="A2859" s="3"/>
      <c r="B2859" s="4"/>
      <c r="C2859" s="1"/>
      <c r="D2859" s="4"/>
      <c r="E2859" s="1"/>
      <c r="F2859" s="1"/>
      <c r="G2859" s="1"/>
      <c r="H2859" s="4"/>
      <c r="I2859" s="1"/>
      <c r="J2859" s="1"/>
      <c r="K2859" s="1"/>
      <c r="L2859" s="1"/>
      <c r="M2859" s="1"/>
      <c r="N2859" s="1"/>
      <c r="O2859" s="1"/>
      <c r="P2859" s="1"/>
      <c r="Q2859" s="1"/>
      <c r="R2859" s="1"/>
      <c r="S2859" s="1"/>
      <c r="T2859" s="1"/>
      <c r="XEV2859" s="5"/>
      <c r="XEW2859" s="5"/>
      <c r="XEX2859" s="5"/>
      <c r="XEY2859" s="5"/>
      <c r="XEZ2859" s="5"/>
      <c r="XFA2859" s="5"/>
      <c r="XFB2859" s="5"/>
      <c r="XFC2859" s="5"/>
      <c r="XFD2859" s="5"/>
    </row>
    <row r="2860" s="1" customFormat="1" ht="200" customHeight="1" spans="1:16384">
      <c r="A2860" s="3"/>
      <c r="B2860" s="4"/>
      <c r="C2860" s="1"/>
      <c r="D2860" s="4"/>
      <c r="E2860" s="1"/>
      <c r="F2860" s="1"/>
      <c r="G2860" s="1"/>
      <c r="H2860" s="4"/>
      <c r="I2860" s="1"/>
      <c r="J2860" s="1"/>
      <c r="K2860" s="1"/>
      <c r="L2860" s="1"/>
      <c r="M2860" s="1"/>
      <c r="N2860" s="1"/>
      <c r="O2860" s="1"/>
      <c r="P2860" s="1"/>
      <c r="Q2860" s="1"/>
      <c r="R2860" s="1"/>
      <c r="S2860" s="1"/>
      <c r="T2860" s="1"/>
      <c r="XEV2860" s="5"/>
      <c r="XEW2860" s="5"/>
      <c r="XEX2860" s="5"/>
      <c r="XEY2860" s="5"/>
      <c r="XEZ2860" s="5"/>
      <c r="XFA2860" s="5"/>
      <c r="XFB2860" s="5"/>
      <c r="XFC2860" s="5"/>
      <c r="XFD2860" s="5"/>
    </row>
    <row r="2861" s="1" customFormat="1" ht="200" customHeight="1" spans="1:16384">
      <c r="A2861" s="3"/>
      <c r="B2861" s="4"/>
      <c r="C2861" s="1"/>
      <c r="D2861" s="4"/>
      <c r="E2861" s="1"/>
      <c r="F2861" s="1"/>
      <c r="G2861" s="1"/>
      <c r="H2861" s="4"/>
      <c r="I2861" s="1"/>
      <c r="J2861" s="1"/>
      <c r="K2861" s="1"/>
      <c r="L2861" s="1"/>
      <c r="M2861" s="1"/>
      <c r="N2861" s="1"/>
      <c r="O2861" s="1"/>
      <c r="P2861" s="1"/>
      <c r="Q2861" s="1"/>
      <c r="R2861" s="1"/>
      <c r="S2861" s="1"/>
      <c r="T2861" s="1"/>
      <c r="XEV2861" s="5"/>
      <c r="XEW2861" s="5"/>
      <c r="XEX2861" s="5"/>
      <c r="XEY2861" s="5"/>
      <c r="XEZ2861" s="5"/>
      <c r="XFA2861" s="5"/>
      <c r="XFB2861" s="5"/>
      <c r="XFC2861" s="5"/>
      <c r="XFD2861" s="5"/>
    </row>
    <row r="2862" s="1" customFormat="1" ht="200" customHeight="1" spans="1:16384">
      <c r="A2862" s="3"/>
      <c r="B2862" s="4"/>
      <c r="C2862" s="1"/>
      <c r="D2862" s="4"/>
      <c r="E2862" s="1"/>
      <c r="F2862" s="1"/>
      <c r="G2862" s="1"/>
      <c r="H2862" s="4"/>
      <c r="I2862" s="1"/>
      <c r="J2862" s="1"/>
      <c r="K2862" s="1"/>
      <c r="L2862" s="1"/>
      <c r="M2862" s="1"/>
      <c r="N2862" s="1"/>
      <c r="O2862" s="1"/>
      <c r="P2862" s="1"/>
      <c r="Q2862" s="1"/>
      <c r="R2862" s="1"/>
      <c r="S2862" s="1"/>
      <c r="T2862" s="1"/>
      <c r="XEV2862" s="5"/>
      <c r="XEW2862" s="5"/>
      <c r="XEX2862" s="5"/>
      <c r="XEY2862" s="5"/>
      <c r="XEZ2862" s="5"/>
      <c r="XFA2862" s="5"/>
      <c r="XFB2862" s="5"/>
      <c r="XFC2862" s="5"/>
      <c r="XFD2862" s="5"/>
    </row>
    <row r="2863" s="1" customFormat="1" ht="200" customHeight="1" spans="1:16384">
      <c r="A2863" s="3"/>
      <c r="B2863" s="4"/>
      <c r="C2863" s="1"/>
      <c r="D2863" s="4"/>
      <c r="E2863" s="1"/>
      <c r="F2863" s="1"/>
      <c r="G2863" s="1"/>
      <c r="H2863" s="4"/>
      <c r="I2863" s="1"/>
      <c r="J2863" s="1"/>
      <c r="K2863" s="1"/>
      <c r="L2863" s="1"/>
      <c r="M2863" s="1"/>
      <c r="N2863" s="1"/>
      <c r="O2863" s="1"/>
      <c r="P2863" s="1"/>
      <c r="Q2863" s="1"/>
      <c r="R2863" s="1"/>
      <c r="S2863" s="1"/>
      <c r="T2863" s="1"/>
      <c r="XEV2863" s="5"/>
      <c r="XEW2863" s="5"/>
      <c r="XEX2863" s="5"/>
      <c r="XEY2863" s="5"/>
      <c r="XEZ2863" s="5"/>
      <c r="XFA2863" s="5"/>
      <c r="XFB2863" s="5"/>
      <c r="XFC2863" s="5"/>
      <c r="XFD2863" s="5"/>
    </row>
    <row r="2864" s="1" customFormat="1" ht="200" customHeight="1" spans="1:16384">
      <c r="A2864" s="3"/>
      <c r="B2864" s="4"/>
      <c r="C2864" s="1"/>
      <c r="D2864" s="4"/>
      <c r="E2864" s="1"/>
      <c r="F2864" s="1"/>
      <c r="G2864" s="1"/>
      <c r="H2864" s="4"/>
      <c r="I2864" s="1"/>
      <c r="J2864" s="1"/>
      <c r="K2864" s="1"/>
      <c r="L2864" s="1"/>
      <c r="M2864" s="1"/>
      <c r="N2864" s="1"/>
      <c r="O2864" s="1"/>
      <c r="P2864" s="1"/>
      <c r="Q2864" s="1"/>
      <c r="R2864" s="1"/>
      <c r="S2864" s="1"/>
      <c r="T2864" s="1"/>
      <c r="XEV2864" s="5"/>
      <c r="XEW2864" s="5"/>
      <c r="XEX2864" s="5"/>
      <c r="XEY2864" s="5"/>
      <c r="XEZ2864" s="5"/>
      <c r="XFA2864" s="5"/>
      <c r="XFB2864" s="5"/>
      <c r="XFC2864" s="5"/>
      <c r="XFD2864" s="5"/>
    </row>
    <row r="2865" s="1" customFormat="1" ht="200" customHeight="1" spans="1:16384">
      <c r="A2865" s="3"/>
      <c r="B2865" s="4"/>
      <c r="C2865" s="1"/>
      <c r="D2865" s="4"/>
      <c r="E2865" s="1"/>
      <c r="F2865" s="1"/>
      <c r="G2865" s="1"/>
      <c r="H2865" s="4"/>
      <c r="I2865" s="1"/>
      <c r="J2865" s="1"/>
      <c r="K2865" s="1"/>
      <c r="L2865" s="1"/>
      <c r="M2865" s="1"/>
      <c r="N2865" s="1"/>
      <c r="O2865" s="1"/>
      <c r="P2865" s="1"/>
      <c r="Q2865" s="1"/>
      <c r="R2865" s="1"/>
      <c r="S2865" s="1"/>
      <c r="T2865" s="1"/>
      <c r="XEV2865" s="5"/>
      <c r="XEW2865" s="5"/>
      <c r="XEX2865" s="5"/>
      <c r="XEY2865" s="5"/>
      <c r="XEZ2865" s="5"/>
      <c r="XFA2865" s="5"/>
      <c r="XFB2865" s="5"/>
      <c r="XFC2865" s="5"/>
      <c r="XFD2865" s="5"/>
    </row>
    <row r="2866" s="1" customFormat="1" ht="200" customHeight="1" spans="1:16384">
      <c r="A2866" s="3"/>
      <c r="B2866" s="4"/>
      <c r="C2866" s="1"/>
      <c r="D2866" s="4"/>
      <c r="E2866" s="1"/>
      <c r="F2866" s="1"/>
      <c r="G2866" s="1"/>
      <c r="H2866" s="4"/>
      <c r="I2866" s="1"/>
      <c r="J2866" s="1"/>
      <c r="K2866" s="1"/>
      <c r="L2866" s="1"/>
      <c r="M2866" s="1"/>
      <c r="N2866" s="1"/>
      <c r="O2866" s="1"/>
      <c r="P2866" s="1"/>
      <c r="Q2866" s="1"/>
      <c r="R2866" s="1"/>
      <c r="S2866" s="1"/>
      <c r="T2866" s="1"/>
      <c r="XEV2866" s="5"/>
      <c r="XEW2866" s="5"/>
      <c r="XEX2866" s="5"/>
      <c r="XEY2866" s="5"/>
      <c r="XEZ2866" s="5"/>
      <c r="XFA2866" s="5"/>
      <c r="XFB2866" s="5"/>
      <c r="XFC2866" s="5"/>
      <c r="XFD2866" s="5"/>
    </row>
    <row r="2867" s="1" customFormat="1" ht="200" customHeight="1" spans="1:16384">
      <c r="A2867" s="3"/>
      <c r="B2867" s="4"/>
      <c r="C2867" s="1"/>
      <c r="D2867" s="4"/>
      <c r="E2867" s="1"/>
      <c r="F2867" s="1"/>
      <c r="G2867" s="1"/>
      <c r="H2867" s="4"/>
      <c r="I2867" s="1"/>
      <c r="J2867" s="1"/>
      <c r="K2867" s="1"/>
      <c r="L2867" s="1"/>
      <c r="M2867" s="1"/>
      <c r="N2867" s="1"/>
      <c r="O2867" s="1"/>
      <c r="P2867" s="1"/>
      <c r="Q2867" s="1"/>
      <c r="R2867" s="1"/>
      <c r="S2867" s="1"/>
      <c r="T2867" s="1"/>
      <c r="XEV2867" s="5"/>
      <c r="XEW2867" s="5"/>
      <c r="XEX2867" s="5"/>
      <c r="XEY2867" s="5"/>
      <c r="XEZ2867" s="5"/>
      <c r="XFA2867" s="5"/>
      <c r="XFB2867" s="5"/>
      <c r="XFC2867" s="5"/>
      <c r="XFD2867" s="5"/>
    </row>
    <row r="2868" s="1" customFormat="1" ht="200" customHeight="1" spans="1:16384">
      <c r="A2868" s="3"/>
      <c r="B2868" s="4"/>
      <c r="C2868" s="1"/>
      <c r="D2868" s="4"/>
      <c r="E2868" s="1"/>
      <c r="F2868" s="1"/>
      <c r="G2868" s="1"/>
      <c r="H2868" s="4"/>
      <c r="I2868" s="1"/>
      <c r="J2868" s="1"/>
      <c r="K2868" s="1"/>
      <c r="L2868" s="1"/>
      <c r="M2868" s="1"/>
      <c r="N2868" s="1"/>
      <c r="O2868" s="1"/>
      <c r="P2868" s="1"/>
      <c r="Q2868" s="1"/>
      <c r="R2868" s="1"/>
      <c r="S2868" s="1"/>
      <c r="T2868" s="1"/>
      <c r="XEV2868" s="5"/>
      <c r="XEW2868" s="5"/>
      <c r="XEX2868" s="5"/>
      <c r="XEY2868" s="5"/>
      <c r="XEZ2868" s="5"/>
      <c r="XFA2868" s="5"/>
      <c r="XFB2868" s="5"/>
      <c r="XFC2868" s="5"/>
      <c r="XFD2868" s="5"/>
    </row>
    <row r="2869" s="1" customFormat="1" ht="200" customHeight="1" spans="1:16384">
      <c r="A2869" s="3"/>
      <c r="B2869" s="4"/>
      <c r="C2869" s="1"/>
      <c r="D2869" s="4"/>
      <c r="E2869" s="1"/>
      <c r="F2869" s="1"/>
      <c r="G2869" s="1"/>
      <c r="H2869" s="4"/>
      <c r="I2869" s="1"/>
      <c r="J2869" s="1"/>
      <c r="K2869" s="1"/>
      <c r="L2869" s="1"/>
      <c r="M2869" s="1"/>
      <c r="N2869" s="1"/>
      <c r="O2869" s="1"/>
      <c r="P2869" s="1"/>
      <c r="Q2869" s="1"/>
      <c r="R2869" s="1"/>
      <c r="S2869" s="1"/>
      <c r="T2869" s="1"/>
      <c r="XEV2869" s="5"/>
      <c r="XEW2869" s="5"/>
      <c r="XEX2869" s="5"/>
      <c r="XEY2869" s="5"/>
      <c r="XEZ2869" s="5"/>
      <c r="XFA2869" s="5"/>
      <c r="XFB2869" s="5"/>
      <c r="XFC2869" s="5"/>
      <c r="XFD2869" s="5"/>
    </row>
    <row r="2870" s="1" customFormat="1" ht="200" customHeight="1" spans="1:16384">
      <c r="A2870" s="3"/>
      <c r="B2870" s="4"/>
      <c r="C2870" s="1"/>
      <c r="D2870" s="4"/>
      <c r="E2870" s="1"/>
      <c r="F2870" s="1"/>
      <c r="G2870" s="1"/>
      <c r="H2870" s="4"/>
      <c r="I2870" s="1"/>
      <c r="J2870" s="1"/>
      <c r="K2870" s="1"/>
      <c r="L2870" s="1"/>
      <c r="M2870" s="1"/>
      <c r="N2870" s="1"/>
      <c r="O2870" s="1"/>
      <c r="P2870" s="1"/>
      <c r="Q2870" s="1"/>
      <c r="R2870" s="1"/>
      <c r="S2870" s="1"/>
      <c r="T2870" s="1"/>
      <c r="XEV2870" s="5"/>
      <c r="XEW2870" s="5"/>
      <c r="XEX2870" s="5"/>
      <c r="XEY2870" s="5"/>
      <c r="XEZ2870" s="5"/>
      <c r="XFA2870" s="5"/>
      <c r="XFB2870" s="5"/>
      <c r="XFC2870" s="5"/>
      <c r="XFD2870" s="5"/>
    </row>
    <row r="2871" s="1" customFormat="1" ht="200" customHeight="1" spans="1:16384">
      <c r="A2871" s="3"/>
      <c r="B2871" s="4"/>
      <c r="C2871" s="1"/>
      <c r="D2871" s="4"/>
      <c r="E2871" s="1"/>
      <c r="F2871" s="1"/>
      <c r="G2871" s="1"/>
      <c r="H2871" s="4"/>
      <c r="I2871" s="1"/>
      <c r="J2871" s="1"/>
      <c r="K2871" s="1"/>
      <c r="L2871" s="1"/>
      <c r="M2871" s="1"/>
      <c r="N2871" s="1"/>
      <c r="O2871" s="1"/>
      <c r="P2871" s="1"/>
      <c r="Q2871" s="1"/>
      <c r="R2871" s="1"/>
      <c r="S2871" s="1"/>
      <c r="T2871" s="1"/>
      <c r="XEV2871" s="5"/>
      <c r="XEW2871" s="5"/>
      <c r="XEX2871" s="5"/>
      <c r="XEY2871" s="5"/>
      <c r="XEZ2871" s="5"/>
      <c r="XFA2871" s="5"/>
      <c r="XFB2871" s="5"/>
      <c r="XFC2871" s="5"/>
      <c r="XFD2871" s="5"/>
    </row>
    <row r="2872" s="1" customFormat="1" ht="200" customHeight="1" spans="1:16384">
      <c r="A2872" s="3"/>
      <c r="B2872" s="4"/>
      <c r="C2872" s="1"/>
      <c r="D2872" s="4"/>
      <c r="E2872" s="1"/>
      <c r="F2872" s="1"/>
      <c r="G2872" s="1"/>
      <c r="H2872" s="4"/>
      <c r="I2872" s="1"/>
      <c r="J2872" s="1"/>
      <c r="K2872" s="1"/>
      <c r="L2872" s="1"/>
      <c r="M2872" s="1"/>
      <c r="N2872" s="1"/>
      <c r="O2872" s="1"/>
      <c r="P2872" s="1"/>
      <c r="Q2872" s="1"/>
      <c r="R2872" s="1"/>
      <c r="S2872" s="1"/>
      <c r="T2872" s="1"/>
      <c r="XEV2872" s="5"/>
      <c r="XEW2872" s="5"/>
      <c r="XEX2872" s="5"/>
      <c r="XEY2872" s="5"/>
      <c r="XEZ2872" s="5"/>
      <c r="XFA2872" s="5"/>
      <c r="XFB2872" s="5"/>
      <c r="XFC2872" s="5"/>
      <c r="XFD2872" s="5"/>
    </row>
    <row r="2873" s="1" customFormat="1" ht="200" customHeight="1" spans="1:16384">
      <c r="A2873" s="3"/>
      <c r="B2873" s="4"/>
      <c r="C2873" s="1"/>
      <c r="D2873" s="4"/>
      <c r="E2873" s="1"/>
      <c r="F2873" s="1"/>
      <c r="G2873" s="1"/>
      <c r="H2873" s="4"/>
      <c r="I2873" s="1"/>
      <c r="J2873" s="1"/>
      <c r="K2873" s="1"/>
      <c r="L2873" s="1"/>
      <c r="M2873" s="1"/>
      <c r="N2873" s="1"/>
      <c r="O2873" s="1"/>
      <c r="P2873" s="1"/>
      <c r="Q2873" s="1"/>
      <c r="R2873" s="1"/>
      <c r="S2873" s="1"/>
      <c r="T2873" s="1"/>
      <c r="XEV2873" s="5"/>
      <c r="XEW2873" s="5"/>
      <c r="XEX2873" s="5"/>
      <c r="XEY2873" s="5"/>
      <c r="XEZ2873" s="5"/>
      <c r="XFA2873" s="5"/>
      <c r="XFB2873" s="5"/>
      <c r="XFC2873" s="5"/>
      <c r="XFD2873" s="5"/>
    </row>
    <row r="2874" s="1" customFormat="1" ht="200" customHeight="1" spans="1:16384">
      <c r="A2874" s="3"/>
      <c r="B2874" s="4"/>
      <c r="C2874" s="1"/>
      <c r="D2874" s="4"/>
      <c r="E2874" s="1"/>
      <c r="F2874" s="1"/>
      <c r="G2874" s="1"/>
      <c r="H2874" s="4"/>
      <c r="I2874" s="1"/>
      <c r="J2874" s="1"/>
      <c r="K2874" s="1"/>
      <c r="L2874" s="1"/>
      <c r="M2874" s="1"/>
      <c r="N2874" s="1"/>
      <c r="O2874" s="1"/>
      <c r="P2874" s="1"/>
      <c r="Q2874" s="1"/>
      <c r="R2874" s="1"/>
      <c r="S2874" s="1"/>
      <c r="T2874" s="1"/>
      <c r="XEV2874" s="5"/>
      <c r="XEW2874" s="5"/>
      <c r="XEX2874" s="5"/>
      <c r="XEY2874" s="5"/>
      <c r="XEZ2874" s="5"/>
      <c r="XFA2874" s="5"/>
      <c r="XFB2874" s="5"/>
      <c r="XFC2874" s="5"/>
      <c r="XFD2874" s="5"/>
    </row>
    <row r="2875" s="1" customFormat="1" ht="200" customHeight="1" spans="1:16384">
      <c r="A2875" s="3"/>
      <c r="B2875" s="4"/>
      <c r="C2875" s="1"/>
      <c r="D2875" s="4"/>
      <c r="E2875" s="1"/>
      <c r="F2875" s="1"/>
      <c r="G2875" s="1"/>
      <c r="H2875" s="4"/>
      <c r="I2875" s="1"/>
      <c r="J2875" s="1"/>
      <c r="K2875" s="1"/>
      <c r="L2875" s="1"/>
      <c r="M2875" s="1"/>
      <c r="N2875" s="1"/>
      <c r="O2875" s="1"/>
      <c r="P2875" s="1"/>
      <c r="Q2875" s="1"/>
      <c r="R2875" s="1"/>
      <c r="S2875" s="1"/>
      <c r="T2875" s="1"/>
      <c r="XEV2875" s="5"/>
      <c r="XEW2875" s="5"/>
      <c r="XEX2875" s="5"/>
      <c r="XEY2875" s="5"/>
      <c r="XEZ2875" s="5"/>
      <c r="XFA2875" s="5"/>
      <c r="XFB2875" s="5"/>
      <c r="XFC2875" s="5"/>
      <c r="XFD2875" s="5"/>
    </row>
    <row r="2876" s="1" customFormat="1" ht="200" customHeight="1" spans="1:16384">
      <c r="A2876" s="3"/>
      <c r="B2876" s="4"/>
      <c r="C2876" s="1"/>
      <c r="D2876" s="4"/>
      <c r="E2876" s="1"/>
      <c r="F2876" s="1"/>
      <c r="G2876" s="1"/>
      <c r="H2876" s="4"/>
      <c r="I2876" s="1"/>
      <c r="J2876" s="1"/>
      <c r="K2876" s="1"/>
      <c r="L2876" s="1"/>
      <c r="M2876" s="1"/>
      <c r="N2876" s="1"/>
      <c r="O2876" s="1"/>
      <c r="P2876" s="1"/>
      <c r="Q2876" s="1"/>
      <c r="R2876" s="1"/>
      <c r="S2876" s="1"/>
      <c r="T2876" s="1"/>
      <c r="XEV2876" s="5"/>
      <c r="XEW2876" s="5"/>
      <c r="XEX2876" s="5"/>
      <c r="XEY2876" s="5"/>
      <c r="XEZ2876" s="5"/>
      <c r="XFA2876" s="5"/>
      <c r="XFB2876" s="5"/>
      <c r="XFC2876" s="5"/>
      <c r="XFD2876" s="5"/>
    </row>
    <row r="2877" s="1" customFormat="1" ht="200" customHeight="1" spans="1:16384">
      <c r="A2877" s="3"/>
      <c r="B2877" s="4"/>
      <c r="C2877" s="1"/>
      <c r="D2877" s="4"/>
      <c r="E2877" s="1"/>
      <c r="F2877" s="1"/>
      <c r="G2877" s="1"/>
      <c r="H2877" s="4"/>
      <c r="I2877" s="1"/>
      <c r="J2877" s="1"/>
      <c r="K2877" s="1"/>
      <c r="L2877" s="1"/>
      <c r="M2877" s="1"/>
      <c r="N2877" s="1"/>
      <c r="O2877" s="1"/>
      <c r="P2877" s="1"/>
      <c r="Q2877" s="1"/>
      <c r="R2877" s="1"/>
      <c r="S2877" s="1"/>
      <c r="T2877" s="1"/>
      <c r="XEV2877" s="5"/>
      <c r="XEW2877" s="5"/>
      <c r="XEX2877" s="5"/>
      <c r="XEY2877" s="5"/>
      <c r="XEZ2877" s="5"/>
      <c r="XFA2877" s="5"/>
      <c r="XFB2877" s="5"/>
      <c r="XFC2877" s="5"/>
      <c r="XFD2877" s="5"/>
    </row>
    <row r="2878" s="1" customFormat="1" ht="200" customHeight="1" spans="1:16384">
      <c r="A2878" s="3"/>
      <c r="B2878" s="4"/>
      <c r="C2878" s="1"/>
      <c r="D2878" s="4"/>
      <c r="E2878" s="1"/>
      <c r="F2878" s="1"/>
      <c r="G2878" s="1"/>
      <c r="H2878" s="4"/>
      <c r="I2878" s="1"/>
      <c r="J2878" s="1"/>
      <c r="K2878" s="1"/>
      <c r="L2878" s="1"/>
      <c r="M2878" s="1"/>
      <c r="N2878" s="1"/>
      <c r="O2878" s="1"/>
      <c r="P2878" s="1"/>
      <c r="Q2878" s="1"/>
      <c r="R2878" s="1"/>
      <c r="S2878" s="1"/>
      <c r="T2878" s="1"/>
      <c r="XEV2878" s="5"/>
      <c r="XEW2878" s="5"/>
      <c r="XEX2878" s="5"/>
      <c r="XEY2878" s="5"/>
      <c r="XEZ2878" s="5"/>
      <c r="XFA2878" s="5"/>
      <c r="XFB2878" s="5"/>
      <c r="XFC2878" s="5"/>
      <c r="XFD2878" s="5"/>
    </row>
    <row r="2879" s="1" customFormat="1" ht="200" customHeight="1" spans="1:16384">
      <c r="A2879" s="3"/>
      <c r="B2879" s="4"/>
      <c r="C2879" s="1"/>
      <c r="D2879" s="4"/>
      <c r="E2879" s="1"/>
      <c r="F2879" s="1"/>
      <c r="G2879" s="1"/>
      <c r="H2879" s="4"/>
      <c r="I2879" s="1"/>
      <c r="J2879" s="1"/>
      <c r="K2879" s="1"/>
      <c r="L2879" s="1"/>
      <c r="M2879" s="1"/>
      <c r="N2879" s="1"/>
      <c r="O2879" s="1"/>
      <c r="P2879" s="1"/>
      <c r="Q2879" s="1"/>
      <c r="R2879" s="1"/>
      <c r="S2879" s="1"/>
      <c r="T2879" s="1"/>
      <c r="XEV2879" s="5"/>
      <c r="XEW2879" s="5"/>
      <c r="XEX2879" s="5"/>
      <c r="XEY2879" s="5"/>
      <c r="XEZ2879" s="5"/>
      <c r="XFA2879" s="5"/>
      <c r="XFB2879" s="5"/>
      <c r="XFC2879" s="5"/>
      <c r="XFD2879" s="5"/>
    </row>
    <row r="2880" s="1" customFormat="1" ht="200" customHeight="1" spans="1:16384">
      <c r="A2880" s="3"/>
      <c r="B2880" s="4"/>
      <c r="C2880" s="1"/>
      <c r="D2880" s="4"/>
      <c r="E2880" s="1"/>
      <c r="F2880" s="1"/>
      <c r="G2880" s="1"/>
      <c r="H2880" s="4"/>
      <c r="I2880" s="1"/>
      <c r="J2880" s="1"/>
      <c r="K2880" s="1"/>
      <c r="L2880" s="1"/>
      <c r="M2880" s="1"/>
      <c r="N2880" s="1"/>
      <c r="O2880" s="1"/>
      <c r="P2880" s="1"/>
      <c r="Q2880" s="1"/>
      <c r="R2880" s="1"/>
      <c r="S2880" s="1"/>
      <c r="T2880" s="1"/>
      <c r="XEV2880" s="5"/>
      <c r="XEW2880" s="5"/>
      <c r="XEX2880" s="5"/>
      <c r="XEY2880" s="5"/>
      <c r="XEZ2880" s="5"/>
      <c r="XFA2880" s="5"/>
      <c r="XFB2880" s="5"/>
      <c r="XFC2880" s="5"/>
      <c r="XFD2880" s="5"/>
    </row>
    <row r="2881" s="1" customFormat="1" ht="200" customHeight="1" spans="1:16384">
      <c r="A2881" s="3"/>
      <c r="B2881" s="4"/>
      <c r="C2881" s="1"/>
      <c r="D2881" s="4"/>
      <c r="E2881" s="1"/>
      <c r="F2881" s="1"/>
      <c r="G2881" s="1"/>
      <c r="H2881" s="4"/>
      <c r="I2881" s="1"/>
      <c r="J2881" s="1"/>
      <c r="K2881" s="1"/>
      <c r="L2881" s="1"/>
      <c r="M2881" s="1"/>
      <c r="N2881" s="1"/>
      <c r="O2881" s="1"/>
      <c r="P2881" s="1"/>
      <c r="Q2881" s="1"/>
      <c r="R2881" s="1"/>
      <c r="S2881" s="1"/>
      <c r="T2881" s="1"/>
      <c r="XEV2881" s="5"/>
      <c r="XEW2881" s="5"/>
      <c r="XEX2881" s="5"/>
      <c r="XEY2881" s="5"/>
      <c r="XEZ2881" s="5"/>
      <c r="XFA2881" s="5"/>
      <c r="XFB2881" s="5"/>
      <c r="XFC2881" s="5"/>
      <c r="XFD2881" s="5"/>
    </row>
    <row r="2882" s="1" customFormat="1" ht="200" customHeight="1" spans="1:16384">
      <c r="A2882" s="3"/>
      <c r="B2882" s="4"/>
      <c r="C2882" s="1"/>
      <c r="D2882" s="4"/>
      <c r="E2882" s="1"/>
      <c r="F2882" s="1"/>
      <c r="G2882" s="1"/>
      <c r="H2882" s="4"/>
      <c r="I2882" s="1"/>
      <c r="J2882" s="1"/>
      <c r="K2882" s="1"/>
      <c r="L2882" s="1"/>
      <c r="M2882" s="1"/>
      <c r="N2882" s="1"/>
      <c r="O2882" s="1"/>
      <c r="P2882" s="1"/>
      <c r="Q2882" s="1"/>
      <c r="R2882" s="1"/>
      <c r="S2882" s="1"/>
      <c r="T2882" s="1"/>
      <c r="XEV2882" s="5"/>
      <c r="XEW2882" s="5"/>
      <c r="XEX2882" s="5"/>
      <c r="XEY2882" s="5"/>
      <c r="XEZ2882" s="5"/>
      <c r="XFA2882" s="5"/>
      <c r="XFB2882" s="5"/>
      <c r="XFC2882" s="5"/>
      <c r="XFD2882" s="5"/>
    </row>
    <row r="2883" s="1" customFormat="1" ht="200" customHeight="1" spans="1:16384">
      <c r="A2883" s="3"/>
      <c r="B2883" s="4"/>
      <c r="C2883" s="1"/>
      <c r="D2883" s="4"/>
      <c r="E2883" s="1"/>
      <c r="F2883" s="1"/>
      <c r="G2883" s="1"/>
      <c r="H2883" s="4"/>
      <c r="I2883" s="1"/>
      <c r="J2883" s="1"/>
      <c r="K2883" s="1"/>
      <c r="L2883" s="1"/>
      <c r="M2883" s="1"/>
      <c r="N2883" s="1"/>
      <c r="O2883" s="1"/>
      <c r="P2883" s="1"/>
      <c r="Q2883" s="1"/>
      <c r="R2883" s="1"/>
      <c r="S2883" s="1"/>
      <c r="T2883" s="1"/>
      <c r="XEV2883" s="5"/>
      <c r="XEW2883" s="5"/>
      <c r="XEX2883" s="5"/>
      <c r="XEY2883" s="5"/>
      <c r="XEZ2883" s="5"/>
      <c r="XFA2883" s="5"/>
      <c r="XFB2883" s="5"/>
      <c r="XFC2883" s="5"/>
      <c r="XFD2883" s="5"/>
    </row>
    <row r="2884" s="1" customFormat="1" ht="200" customHeight="1" spans="1:16384">
      <c r="A2884" s="3"/>
      <c r="B2884" s="4"/>
      <c r="C2884" s="1"/>
      <c r="D2884" s="4"/>
      <c r="E2884" s="1"/>
      <c r="F2884" s="1"/>
      <c r="G2884" s="1"/>
      <c r="H2884" s="4"/>
      <c r="I2884" s="1"/>
      <c r="J2884" s="1"/>
      <c r="K2884" s="1"/>
      <c r="L2884" s="1"/>
      <c r="M2884" s="1"/>
      <c r="N2884" s="1"/>
      <c r="O2884" s="1"/>
      <c r="P2884" s="1"/>
      <c r="Q2884" s="1"/>
      <c r="R2884" s="1"/>
      <c r="S2884" s="1"/>
      <c r="T2884" s="1"/>
      <c r="XEV2884" s="5"/>
      <c r="XEW2884" s="5"/>
      <c r="XEX2884" s="5"/>
      <c r="XEY2884" s="5"/>
      <c r="XEZ2884" s="5"/>
      <c r="XFA2884" s="5"/>
      <c r="XFB2884" s="5"/>
      <c r="XFC2884" s="5"/>
      <c r="XFD2884" s="5"/>
    </row>
    <row r="2885" s="1" customFormat="1" ht="200" customHeight="1" spans="1:16384">
      <c r="A2885" s="3"/>
      <c r="B2885" s="4"/>
      <c r="C2885" s="1"/>
      <c r="D2885" s="4"/>
      <c r="E2885" s="1"/>
      <c r="F2885" s="1"/>
      <c r="G2885" s="1"/>
      <c r="H2885" s="4"/>
      <c r="I2885" s="1"/>
      <c r="J2885" s="1"/>
      <c r="K2885" s="1"/>
      <c r="L2885" s="1"/>
      <c r="M2885" s="1"/>
      <c r="N2885" s="1"/>
      <c r="O2885" s="1"/>
      <c r="P2885" s="1"/>
      <c r="Q2885" s="1"/>
      <c r="R2885" s="1"/>
      <c r="S2885" s="1"/>
      <c r="T2885" s="1"/>
      <c r="XEV2885" s="5"/>
      <c r="XEW2885" s="5"/>
      <c r="XEX2885" s="5"/>
      <c r="XEY2885" s="5"/>
      <c r="XEZ2885" s="5"/>
      <c r="XFA2885" s="5"/>
      <c r="XFB2885" s="5"/>
      <c r="XFC2885" s="5"/>
      <c r="XFD2885" s="5"/>
    </row>
    <row r="2886" s="1" customFormat="1" ht="200" customHeight="1" spans="1:16384">
      <c r="A2886" s="3"/>
      <c r="B2886" s="4"/>
      <c r="C2886" s="1"/>
      <c r="D2886" s="4"/>
      <c r="E2886" s="1"/>
      <c r="F2886" s="1"/>
      <c r="G2886" s="1"/>
      <c r="H2886" s="4"/>
      <c r="I2886" s="1"/>
      <c r="J2886" s="1"/>
      <c r="K2886" s="1"/>
      <c r="L2886" s="1"/>
      <c r="M2886" s="1"/>
      <c r="N2886" s="1"/>
      <c r="O2886" s="1"/>
      <c r="P2886" s="1"/>
      <c r="Q2886" s="1"/>
      <c r="R2886" s="1"/>
      <c r="S2886" s="1"/>
      <c r="T2886" s="1"/>
      <c r="XEV2886" s="5"/>
      <c r="XEW2886" s="5"/>
      <c r="XEX2886" s="5"/>
      <c r="XEY2886" s="5"/>
      <c r="XEZ2886" s="5"/>
      <c r="XFA2886" s="5"/>
      <c r="XFB2886" s="5"/>
      <c r="XFC2886" s="5"/>
      <c r="XFD2886" s="5"/>
    </row>
    <row r="2887" s="1" customFormat="1" ht="200" customHeight="1" spans="1:16384">
      <c r="A2887" s="3"/>
      <c r="B2887" s="4"/>
      <c r="C2887" s="1"/>
      <c r="D2887" s="4"/>
      <c r="E2887" s="1"/>
      <c r="F2887" s="1"/>
      <c r="G2887" s="1"/>
      <c r="H2887" s="4"/>
      <c r="I2887" s="1"/>
      <c r="J2887" s="1"/>
      <c r="K2887" s="1"/>
      <c r="L2887" s="1"/>
      <c r="M2887" s="1"/>
      <c r="N2887" s="1"/>
      <c r="O2887" s="1"/>
      <c r="P2887" s="1"/>
      <c r="Q2887" s="1"/>
      <c r="R2887" s="1"/>
      <c r="S2887" s="1"/>
      <c r="T2887" s="1"/>
      <c r="XEV2887" s="5"/>
      <c r="XEW2887" s="5"/>
      <c r="XEX2887" s="5"/>
      <c r="XEY2887" s="5"/>
      <c r="XEZ2887" s="5"/>
      <c r="XFA2887" s="5"/>
      <c r="XFB2887" s="5"/>
      <c r="XFC2887" s="5"/>
      <c r="XFD2887" s="5"/>
    </row>
    <row r="2888" s="1" customFormat="1" ht="200" customHeight="1" spans="1:16384">
      <c r="A2888" s="3"/>
      <c r="B2888" s="4"/>
      <c r="C2888" s="1"/>
      <c r="D2888" s="4"/>
      <c r="E2888" s="1"/>
      <c r="F2888" s="1"/>
      <c r="G2888" s="1"/>
      <c r="H2888" s="4"/>
      <c r="I2888" s="1"/>
      <c r="J2888" s="1"/>
      <c r="K2888" s="1"/>
      <c r="L2888" s="1"/>
      <c r="M2888" s="1"/>
      <c r="N2888" s="1"/>
      <c r="O2888" s="1"/>
      <c r="P2888" s="1"/>
      <c r="Q2888" s="1"/>
      <c r="R2888" s="1"/>
      <c r="S2888" s="1"/>
      <c r="T2888" s="1"/>
      <c r="XEV2888" s="5"/>
      <c r="XEW2888" s="5"/>
      <c r="XEX2888" s="5"/>
      <c r="XEY2888" s="5"/>
      <c r="XEZ2888" s="5"/>
      <c r="XFA2888" s="5"/>
      <c r="XFB2888" s="5"/>
      <c r="XFC2888" s="5"/>
      <c r="XFD2888" s="5"/>
    </row>
    <row r="2889" s="1" customFormat="1" ht="200" customHeight="1" spans="1:16384">
      <c r="A2889" s="3"/>
      <c r="B2889" s="4"/>
      <c r="C2889" s="1"/>
      <c r="D2889" s="4"/>
      <c r="E2889" s="1"/>
      <c r="F2889" s="1"/>
      <c r="G2889" s="1"/>
      <c r="H2889" s="4"/>
      <c r="I2889" s="1"/>
      <c r="J2889" s="1"/>
      <c r="K2889" s="1"/>
      <c r="L2889" s="1"/>
      <c r="M2889" s="1"/>
      <c r="N2889" s="1"/>
      <c r="O2889" s="1"/>
      <c r="P2889" s="1"/>
      <c r="Q2889" s="1"/>
      <c r="R2889" s="1"/>
      <c r="S2889" s="1"/>
      <c r="T2889" s="1"/>
      <c r="XEV2889" s="5"/>
      <c r="XEW2889" s="5"/>
      <c r="XEX2889" s="5"/>
      <c r="XEY2889" s="5"/>
      <c r="XEZ2889" s="5"/>
      <c r="XFA2889" s="5"/>
      <c r="XFB2889" s="5"/>
      <c r="XFC2889" s="5"/>
      <c r="XFD2889" s="5"/>
    </row>
    <row r="2890" s="1" customFormat="1" ht="200" customHeight="1" spans="1:16384">
      <c r="A2890" s="3"/>
      <c r="B2890" s="4"/>
      <c r="C2890" s="1"/>
      <c r="D2890" s="4"/>
      <c r="E2890" s="1"/>
      <c r="F2890" s="1"/>
      <c r="G2890" s="1"/>
      <c r="H2890" s="4"/>
      <c r="I2890" s="1"/>
      <c r="J2890" s="1"/>
      <c r="K2890" s="1"/>
      <c r="L2890" s="1"/>
      <c r="M2890" s="1"/>
      <c r="N2890" s="1"/>
      <c r="O2890" s="1"/>
      <c r="P2890" s="1"/>
      <c r="Q2890" s="1"/>
      <c r="R2890" s="1"/>
      <c r="S2890" s="1"/>
      <c r="T2890" s="1"/>
      <c r="XEV2890" s="5"/>
      <c r="XEW2890" s="5"/>
      <c r="XEX2890" s="5"/>
      <c r="XEY2890" s="5"/>
      <c r="XEZ2890" s="5"/>
      <c r="XFA2890" s="5"/>
      <c r="XFB2890" s="5"/>
      <c r="XFC2890" s="5"/>
      <c r="XFD2890" s="5"/>
    </row>
    <row r="2891" s="1" customFormat="1" ht="200" customHeight="1" spans="1:16384">
      <c r="A2891" s="3"/>
      <c r="B2891" s="4"/>
      <c r="C2891" s="1"/>
      <c r="D2891" s="4"/>
      <c r="E2891" s="1"/>
      <c r="F2891" s="1"/>
      <c r="G2891" s="1"/>
      <c r="H2891" s="4"/>
      <c r="I2891" s="1"/>
      <c r="J2891" s="1"/>
      <c r="K2891" s="1"/>
      <c r="L2891" s="1"/>
      <c r="M2891" s="1"/>
      <c r="N2891" s="1"/>
      <c r="O2891" s="1"/>
      <c r="P2891" s="1"/>
      <c r="Q2891" s="1"/>
      <c r="R2891" s="1"/>
      <c r="S2891" s="1"/>
      <c r="T2891" s="1"/>
      <c r="XEV2891" s="5"/>
      <c r="XEW2891" s="5"/>
      <c r="XEX2891" s="5"/>
      <c r="XEY2891" s="5"/>
      <c r="XEZ2891" s="5"/>
      <c r="XFA2891" s="5"/>
      <c r="XFB2891" s="5"/>
      <c r="XFC2891" s="5"/>
      <c r="XFD2891" s="5"/>
    </row>
    <row r="2892" s="1" customFormat="1" ht="200" customHeight="1" spans="1:16384">
      <c r="A2892" s="3"/>
      <c r="B2892" s="4"/>
      <c r="C2892" s="1"/>
      <c r="D2892" s="4"/>
      <c r="E2892" s="1"/>
      <c r="F2892" s="1"/>
      <c r="G2892" s="1"/>
      <c r="H2892" s="4"/>
      <c r="I2892" s="1"/>
      <c r="J2892" s="1"/>
      <c r="K2892" s="1"/>
      <c r="L2892" s="1"/>
      <c r="M2892" s="1"/>
      <c r="N2892" s="1"/>
      <c r="O2892" s="1"/>
      <c r="P2892" s="1"/>
      <c r="Q2892" s="1"/>
      <c r="R2892" s="1"/>
      <c r="S2892" s="1"/>
      <c r="T2892" s="1"/>
      <c r="XEV2892" s="5"/>
      <c r="XEW2892" s="5"/>
      <c r="XEX2892" s="5"/>
      <c r="XEY2892" s="5"/>
      <c r="XEZ2892" s="5"/>
      <c r="XFA2892" s="5"/>
      <c r="XFB2892" s="5"/>
      <c r="XFC2892" s="5"/>
      <c r="XFD2892" s="5"/>
    </row>
    <row r="2893" s="1" customFormat="1" ht="200" customHeight="1" spans="1:16384">
      <c r="A2893" s="3"/>
      <c r="B2893" s="4"/>
      <c r="C2893" s="1"/>
      <c r="D2893" s="4"/>
      <c r="E2893" s="1"/>
      <c r="F2893" s="1"/>
      <c r="G2893" s="1"/>
      <c r="H2893" s="4"/>
      <c r="I2893" s="1"/>
      <c r="J2893" s="1"/>
      <c r="K2893" s="1"/>
      <c r="L2893" s="1"/>
      <c r="M2893" s="1"/>
      <c r="N2893" s="1"/>
      <c r="O2893" s="1"/>
      <c r="P2893" s="1"/>
      <c r="Q2893" s="1"/>
      <c r="R2893" s="1"/>
      <c r="S2893" s="1"/>
      <c r="T2893" s="1"/>
      <c r="XEV2893" s="5"/>
      <c r="XEW2893" s="5"/>
      <c r="XEX2893" s="5"/>
      <c r="XEY2893" s="5"/>
      <c r="XEZ2893" s="5"/>
      <c r="XFA2893" s="5"/>
      <c r="XFB2893" s="5"/>
      <c r="XFC2893" s="5"/>
      <c r="XFD2893" s="5"/>
    </row>
    <row r="2894" s="1" customFormat="1" ht="200" customHeight="1" spans="1:16384">
      <c r="A2894" s="3"/>
      <c r="B2894" s="4"/>
      <c r="C2894" s="1"/>
      <c r="D2894" s="4"/>
      <c r="E2894" s="1"/>
      <c r="F2894" s="1"/>
      <c r="G2894" s="1"/>
      <c r="H2894" s="4"/>
      <c r="I2894" s="1"/>
      <c r="J2894" s="1"/>
      <c r="K2894" s="1"/>
      <c r="L2894" s="1"/>
      <c r="M2894" s="1"/>
      <c r="N2894" s="1"/>
      <c r="O2894" s="1"/>
      <c r="P2894" s="1"/>
      <c r="Q2894" s="1"/>
      <c r="R2894" s="1"/>
      <c r="S2894" s="1"/>
      <c r="T2894" s="1"/>
      <c r="XEV2894" s="5"/>
      <c r="XEW2894" s="5"/>
      <c r="XEX2894" s="5"/>
      <c r="XEY2894" s="5"/>
      <c r="XEZ2894" s="5"/>
      <c r="XFA2894" s="5"/>
      <c r="XFB2894" s="5"/>
      <c r="XFC2894" s="5"/>
      <c r="XFD2894" s="5"/>
    </row>
    <row r="2895" s="1" customFormat="1" ht="200" customHeight="1" spans="1:16384">
      <c r="A2895" s="3"/>
      <c r="B2895" s="4"/>
      <c r="C2895" s="1"/>
      <c r="D2895" s="4"/>
      <c r="E2895" s="1"/>
      <c r="F2895" s="1"/>
      <c r="G2895" s="1"/>
      <c r="H2895" s="4"/>
      <c r="I2895" s="1"/>
      <c r="J2895" s="1"/>
      <c r="K2895" s="1"/>
      <c r="L2895" s="1"/>
      <c r="M2895" s="1"/>
      <c r="N2895" s="1"/>
      <c r="O2895" s="1"/>
      <c r="P2895" s="1"/>
      <c r="Q2895" s="1"/>
      <c r="R2895" s="1"/>
      <c r="S2895" s="1"/>
      <c r="T2895" s="1"/>
      <c r="XEV2895" s="5"/>
      <c r="XEW2895" s="5"/>
      <c r="XEX2895" s="5"/>
      <c r="XEY2895" s="5"/>
      <c r="XEZ2895" s="5"/>
      <c r="XFA2895" s="5"/>
      <c r="XFB2895" s="5"/>
      <c r="XFC2895" s="5"/>
      <c r="XFD2895" s="5"/>
    </row>
    <row r="2896" s="1" customFormat="1" ht="200" customHeight="1" spans="1:16384">
      <c r="A2896" s="3"/>
      <c r="B2896" s="4"/>
      <c r="C2896" s="1"/>
      <c r="D2896" s="4"/>
      <c r="E2896" s="1"/>
      <c r="F2896" s="1"/>
      <c r="G2896" s="1"/>
      <c r="H2896" s="4"/>
      <c r="I2896" s="1"/>
      <c r="J2896" s="1"/>
      <c r="K2896" s="1"/>
      <c r="L2896" s="1"/>
      <c r="M2896" s="1"/>
      <c r="N2896" s="1"/>
      <c r="O2896" s="1"/>
      <c r="P2896" s="1"/>
      <c r="Q2896" s="1"/>
      <c r="R2896" s="1"/>
      <c r="S2896" s="1"/>
      <c r="T2896" s="1"/>
      <c r="XEV2896" s="5"/>
      <c r="XEW2896" s="5"/>
      <c r="XEX2896" s="5"/>
      <c r="XEY2896" s="5"/>
      <c r="XEZ2896" s="5"/>
      <c r="XFA2896" s="5"/>
      <c r="XFB2896" s="5"/>
      <c r="XFC2896" s="5"/>
      <c r="XFD2896" s="5"/>
    </row>
    <row r="2897" s="1" customFormat="1" ht="200" customHeight="1" spans="1:16384">
      <c r="A2897" s="3"/>
      <c r="B2897" s="4"/>
      <c r="C2897" s="1"/>
      <c r="D2897" s="4"/>
      <c r="E2897" s="1"/>
      <c r="F2897" s="1"/>
      <c r="G2897" s="1"/>
      <c r="H2897" s="4"/>
      <c r="I2897" s="1"/>
      <c r="J2897" s="1"/>
      <c r="K2897" s="1"/>
      <c r="L2897" s="1"/>
      <c r="M2897" s="1"/>
      <c r="N2897" s="1"/>
      <c r="O2897" s="1"/>
      <c r="P2897" s="1"/>
      <c r="Q2897" s="1"/>
      <c r="R2897" s="1"/>
      <c r="S2897" s="1"/>
      <c r="T2897" s="1"/>
      <c r="XEV2897" s="5"/>
      <c r="XEW2897" s="5"/>
      <c r="XEX2897" s="5"/>
      <c r="XEY2897" s="5"/>
      <c r="XEZ2897" s="5"/>
      <c r="XFA2897" s="5"/>
      <c r="XFB2897" s="5"/>
      <c r="XFC2897" s="5"/>
      <c r="XFD2897" s="5"/>
    </row>
    <row r="2898" s="1" customFormat="1" ht="200" customHeight="1" spans="1:16384">
      <c r="A2898" s="3"/>
      <c r="B2898" s="4"/>
      <c r="C2898" s="1"/>
      <c r="D2898" s="4"/>
      <c r="E2898" s="1"/>
      <c r="F2898" s="1"/>
      <c r="G2898" s="1"/>
      <c r="H2898" s="4"/>
      <c r="I2898" s="1"/>
      <c r="J2898" s="1"/>
      <c r="K2898" s="1"/>
      <c r="L2898" s="1"/>
      <c r="M2898" s="1"/>
      <c r="N2898" s="1"/>
      <c r="O2898" s="1"/>
      <c r="P2898" s="1"/>
      <c r="Q2898" s="1"/>
      <c r="R2898" s="1"/>
      <c r="S2898" s="1"/>
      <c r="T2898" s="1"/>
      <c r="XEV2898" s="5"/>
      <c r="XEW2898" s="5"/>
      <c r="XEX2898" s="5"/>
      <c r="XEY2898" s="5"/>
      <c r="XEZ2898" s="5"/>
      <c r="XFA2898" s="5"/>
      <c r="XFB2898" s="5"/>
      <c r="XFC2898" s="5"/>
      <c r="XFD2898" s="5"/>
    </row>
    <row r="2899" s="1" customFormat="1" ht="200" customHeight="1" spans="1:16384">
      <c r="A2899" s="3"/>
      <c r="B2899" s="4"/>
      <c r="C2899" s="1"/>
      <c r="D2899" s="4"/>
      <c r="E2899" s="1"/>
      <c r="F2899" s="1"/>
      <c r="G2899" s="1"/>
      <c r="H2899" s="4"/>
      <c r="I2899" s="1"/>
      <c r="J2899" s="1"/>
      <c r="K2899" s="1"/>
      <c r="L2899" s="1"/>
      <c r="M2899" s="1"/>
      <c r="N2899" s="1"/>
      <c r="O2899" s="1"/>
      <c r="P2899" s="1"/>
      <c r="Q2899" s="1"/>
      <c r="R2899" s="1"/>
      <c r="S2899" s="1"/>
      <c r="T2899" s="1"/>
      <c r="XEV2899" s="5"/>
      <c r="XEW2899" s="5"/>
      <c r="XEX2899" s="5"/>
      <c r="XEY2899" s="5"/>
      <c r="XEZ2899" s="5"/>
      <c r="XFA2899" s="5"/>
      <c r="XFB2899" s="5"/>
      <c r="XFC2899" s="5"/>
      <c r="XFD2899" s="5"/>
    </row>
    <row r="2900" s="1" customFormat="1" ht="200" customHeight="1" spans="1:16384">
      <c r="A2900" s="3"/>
      <c r="B2900" s="4"/>
      <c r="C2900" s="1"/>
      <c r="D2900" s="4"/>
      <c r="E2900" s="1"/>
      <c r="F2900" s="1"/>
      <c r="G2900" s="1"/>
      <c r="H2900" s="4"/>
      <c r="I2900" s="1"/>
      <c r="J2900" s="1"/>
      <c r="K2900" s="1"/>
      <c r="L2900" s="1"/>
      <c r="M2900" s="1"/>
      <c r="N2900" s="1"/>
      <c r="O2900" s="1"/>
      <c r="P2900" s="1"/>
      <c r="Q2900" s="1"/>
      <c r="R2900" s="1"/>
      <c r="S2900" s="1"/>
      <c r="T2900" s="1"/>
      <c r="XEV2900" s="5"/>
      <c r="XEW2900" s="5"/>
      <c r="XEX2900" s="5"/>
      <c r="XEY2900" s="5"/>
      <c r="XEZ2900" s="5"/>
      <c r="XFA2900" s="5"/>
      <c r="XFB2900" s="5"/>
      <c r="XFC2900" s="5"/>
      <c r="XFD2900" s="5"/>
    </row>
    <row r="2901" s="1" customFormat="1" ht="200" customHeight="1" spans="1:16384">
      <c r="A2901" s="3"/>
      <c r="B2901" s="4"/>
      <c r="C2901" s="1"/>
      <c r="D2901" s="4"/>
      <c r="E2901" s="1"/>
      <c r="F2901" s="1"/>
      <c r="G2901" s="1"/>
      <c r="H2901" s="4"/>
      <c r="I2901" s="1"/>
      <c r="J2901" s="1"/>
      <c r="K2901" s="1"/>
      <c r="L2901" s="1"/>
      <c r="M2901" s="1"/>
      <c r="N2901" s="1"/>
      <c r="O2901" s="1"/>
      <c r="P2901" s="1"/>
      <c r="Q2901" s="1"/>
      <c r="R2901" s="1"/>
      <c r="S2901" s="1"/>
      <c r="T2901" s="1"/>
      <c r="XEV2901" s="5"/>
      <c r="XEW2901" s="5"/>
      <c r="XEX2901" s="5"/>
      <c r="XEY2901" s="5"/>
      <c r="XEZ2901" s="5"/>
      <c r="XFA2901" s="5"/>
      <c r="XFB2901" s="5"/>
      <c r="XFC2901" s="5"/>
      <c r="XFD2901" s="5"/>
    </row>
    <row r="2902" s="1" customFormat="1" ht="200" customHeight="1" spans="1:16384">
      <c r="A2902" s="3"/>
      <c r="B2902" s="4"/>
      <c r="C2902" s="1"/>
      <c r="D2902" s="4"/>
      <c r="E2902" s="1"/>
      <c r="F2902" s="1"/>
      <c r="G2902" s="1"/>
      <c r="H2902" s="4"/>
      <c r="I2902" s="1"/>
      <c r="J2902" s="1"/>
      <c r="K2902" s="1"/>
      <c r="L2902" s="1"/>
      <c r="M2902" s="1"/>
      <c r="N2902" s="1"/>
      <c r="O2902" s="1"/>
      <c r="P2902" s="1"/>
      <c r="Q2902" s="1"/>
      <c r="R2902" s="1"/>
      <c r="S2902" s="1"/>
      <c r="T2902" s="1"/>
      <c r="XEV2902" s="5"/>
      <c r="XEW2902" s="5"/>
      <c r="XEX2902" s="5"/>
      <c r="XEY2902" s="5"/>
      <c r="XEZ2902" s="5"/>
      <c r="XFA2902" s="5"/>
      <c r="XFB2902" s="5"/>
      <c r="XFC2902" s="5"/>
      <c r="XFD2902" s="5"/>
    </row>
    <row r="2903" s="1" customFormat="1" ht="200" customHeight="1" spans="1:16384">
      <c r="A2903" s="3"/>
      <c r="B2903" s="4"/>
      <c r="C2903" s="1"/>
      <c r="D2903" s="4"/>
      <c r="E2903" s="1"/>
      <c r="F2903" s="1"/>
      <c r="G2903" s="1"/>
      <c r="H2903" s="4"/>
      <c r="I2903" s="1"/>
      <c r="J2903" s="1"/>
      <c r="K2903" s="1"/>
      <c r="L2903" s="1"/>
      <c r="M2903" s="1"/>
      <c r="N2903" s="1"/>
      <c r="O2903" s="1"/>
      <c r="P2903" s="1"/>
      <c r="Q2903" s="1"/>
      <c r="R2903" s="1"/>
      <c r="S2903" s="1"/>
      <c r="T2903" s="1"/>
      <c r="XEV2903" s="5"/>
      <c r="XEW2903" s="5"/>
      <c r="XEX2903" s="5"/>
      <c r="XEY2903" s="5"/>
      <c r="XEZ2903" s="5"/>
      <c r="XFA2903" s="5"/>
      <c r="XFB2903" s="5"/>
      <c r="XFC2903" s="5"/>
      <c r="XFD2903" s="5"/>
    </row>
    <row r="2904" s="1" customFormat="1" ht="200" customHeight="1" spans="1:16384">
      <c r="A2904" s="3"/>
      <c r="B2904" s="4"/>
      <c r="C2904" s="1"/>
      <c r="D2904" s="4"/>
      <c r="E2904" s="1"/>
      <c r="F2904" s="1"/>
      <c r="G2904" s="1"/>
      <c r="H2904" s="4"/>
      <c r="I2904" s="1"/>
      <c r="J2904" s="1"/>
      <c r="K2904" s="1"/>
      <c r="L2904" s="1"/>
      <c r="M2904" s="1"/>
      <c r="N2904" s="1"/>
      <c r="O2904" s="1"/>
      <c r="P2904" s="1"/>
      <c r="Q2904" s="1"/>
      <c r="R2904" s="1"/>
      <c r="S2904" s="1"/>
      <c r="T2904" s="1"/>
      <c r="XEV2904" s="5"/>
      <c r="XEW2904" s="5"/>
      <c r="XEX2904" s="5"/>
      <c r="XEY2904" s="5"/>
      <c r="XEZ2904" s="5"/>
      <c r="XFA2904" s="5"/>
      <c r="XFB2904" s="5"/>
      <c r="XFC2904" s="5"/>
      <c r="XFD2904" s="5"/>
    </row>
    <row r="2905" s="1" customFormat="1" ht="200" customHeight="1" spans="1:16384">
      <c r="A2905" s="3"/>
      <c r="B2905" s="4"/>
      <c r="C2905" s="1"/>
      <c r="D2905" s="4"/>
      <c r="E2905" s="1"/>
      <c r="F2905" s="1"/>
      <c r="G2905" s="1"/>
      <c r="H2905" s="4"/>
      <c r="I2905" s="1"/>
      <c r="J2905" s="1"/>
      <c r="K2905" s="1"/>
      <c r="L2905" s="1"/>
      <c r="M2905" s="1"/>
      <c r="N2905" s="1"/>
      <c r="O2905" s="1"/>
      <c r="P2905" s="1"/>
      <c r="Q2905" s="1"/>
      <c r="R2905" s="1"/>
      <c r="S2905" s="1"/>
      <c r="T2905" s="1"/>
      <c r="XEV2905" s="5"/>
      <c r="XEW2905" s="5"/>
      <c r="XEX2905" s="5"/>
      <c r="XEY2905" s="5"/>
      <c r="XEZ2905" s="5"/>
      <c r="XFA2905" s="5"/>
      <c r="XFB2905" s="5"/>
      <c r="XFC2905" s="5"/>
      <c r="XFD2905" s="5"/>
    </row>
    <row r="2906" s="1" customFormat="1" ht="200" customHeight="1" spans="1:16384">
      <c r="A2906" s="3"/>
      <c r="B2906" s="4"/>
      <c r="C2906" s="1"/>
      <c r="D2906" s="4"/>
      <c r="E2906" s="1"/>
      <c r="F2906" s="1"/>
      <c r="G2906" s="1"/>
      <c r="H2906" s="4"/>
      <c r="I2906" s="1"/>
      <c r="J2906" s="1"/>
      <c r="K2906" s="1"/>
      <c r="L2906" s="1"/>
      <c r="M2906" s="1"/>
      <c r="N2906" s="1"/>
      <c r="O2906" s="1"/>
      <c r="P2906" s="1"/>
      <c r="Q2906" s="1"/>
      <c r="R2906" s="1"/>
      <c r="S2906" s="1"/>
      <c r="T2906" s="1"/>
      <c r="XEV2906" s="5"/>
      <c r="XEW2906" s="5"/>
      <c r="XEX2906" s="5"/>
      <c r="XEY2906" s="5"/>
      <c r="XEZ2906" s="5"/>
      <c r="XFA2906" s="5"/>
      <c r="XFB2906" s="5"/>
      <c r="XFC2906" s="5"/>
      <c r="XFD2906" s="5"/>
    </row>
    <row r="2907" s="1" customFormat="1" ht="200" customHeight="1" spans="1:16384">
      <c r="A2907" s="3"/>
      <c r="B2907" s="4"/>
      <c r="C2907" s="1"/>
      <c r="D2907" s="4"/>
      <c r="E2907" s="1"/>
      <c r="F2907" s="1"/>
      <c r="G2907" s="1"/>
      <c r="H2907" s="4"/>
      <c r="I2907" s="1"/>
      <c r="J2907" s="1"/>
      <c r="K2907" s="1"/>
      <c r="L2907" s="1"/>
      <c r="M2907" s="1"/>
      <c r="N2907" s="1"/>
      <c r="O2907" s="1"/>
      <c r="P2907" s="1"/>
      <c r="Q2907" s="1"/>
      <c r="R2907" s="1"/>
      <c r="S2907" s="1"/>
      <c r="T2907" s="1"/>
      <c r="XEV2907" s="5"/>
      <c r="XEW2907" s="5"/>
      <c r="XEX2907" s="5"/>
      <c r="XEY2907" s="5"/>
      <c r="XEZ2907" s="5"/>
      <c r="XFA2907" s="5"/>
      <c r="XFB2907" s="5"/>
      <c r="XFC2907" s="5"/>
      <c r="XFD2907" s="5"/>
    </row>
    <row r="2908" s="1" customFormat="1" ht="200" customHeight="1" spans="1:16384">
      <c r="A2908" s="3"/>
      <c r="B2908" s="4"/>
      <c r="C2908" s="1"/>
      <c r="D2908" s="4"/>
      <c r="E2908" s="1"/>
      <c r="F2908" s="1"/>
      <c r="G2908" s="1"/>
      <c r="H2908" s="4"/>
      <c r="I2908" s="1"/>
      <c r="J2908" s="1"/>
      <c r="K2908" s="1"/>
      <c r="L2908" s="1"/>
      <c r="M2908" s="1"/>
      <c r="N2908" s="1"/>
      <c r="O2908" s="1"/>
      <c r="P2908" s="1"/>
      <c r="Q2908" s="1"/>
      <c r="R2908" s="1"/>
      <c r="S2908" s="1"/>
      <c r="T2908" s="1"/>
      <c r="XEV2908" s="5"/>
      <c r="XEW2908" s="5"/>
      <c r="XEX2908" s="5"/>
      <c r="XEY2908" s="5"/>
      <c r="XEZ2908" s="5"/>
      <c r="XFA2908" s="5"/>
      <c r="XFB2908" s="5"/>
      <c r="XFC2908" s="5"/>
      <c r="XFD2908" s="5"/>
    </row>
    <row r="2909" s="1" customFormat="1" ht="200" customHeight="1" spans="1:16384">
      <c r="A2909" s="3"/>
      <c r="B2909" s="4"/>
      <c r="C2909" s="1"/>
      <c r="D2909" s="4"/>
      <c r="E2909" s="1"/>
      <c r="F2909" s="1"/>
      <c r="G2909" s="1"/>
      <c r="H2909" s="4"/>
      <c r="I2909" s="1"/>
      <c r="J2909" s="1"/>
      <c r="K2909" s="1"/>
      <c r="L2909" s="1"/>
      <c r="M2909" s="1"/>
      <c r="N2909" s="1"/>
      <c r="O2909" s="1"/>
      <c r="P2909" s="1"/>
      <c r="Q2909" s="1"/>
      <c r="R2909" s="1"/>
      <c r="S2909" s="1"/>
      <c r="T2909" s="1"/>
      <c r="XEV2909" s="5"/>
      <c r="XEW2909" s="5"/>
      <c r="XEX2909" s="5"/>
      <c r="XEY2909" s="5"/>
      <c r="XEZ2909" s="5"/>
      <c r="XFA2909" s="5"/>
      <c r="XFB2909" s="5"/>
      <c r="XFC2909" s="5"/>
      <c r="XFD2909" s="5"/>
    </row>
    <row r="2910" s="1" customFormat="1" ht="200" customHeight="1" spans="1:16384">
      <c r="A2910" s="3"/>
      <c r="B2910" s="4"/>
      <c r="C2910" s="1"/>
      <c r="D2910" s="4"/>
      <c r="E2910" s="1"/>
      <c r="F2910" s="1"/>
      <c r="G2910" s="1"/>
      <c r="H2910" s="4"/>
      <c r="I2910" s="1"/>
      <c r="J2910" s="1"/>
      <c r="K2910" s="1"/>
      <c r="L2910" s="1"/>
      <c r="M2910" s="1"/>
      <c r="N2910" s="1"/>
      <c r="O2910" s="1"/>
      <c r="P2910" s="1"/>
      <c r="Q2910" s="1"/>
      <c r="R2910" s="1"/>
      <c r="S2910" s="1"/>
      <c r="T2910" s="1"/>
      <c r="XEV2910" s="5"/>
      <c r="XEW2910" s="5"/>
      <c r="XEX2910" s="5"/>
      <c r="XEY2910" s="5"/>
      <c r="XEZ2910" s="5"/>
      <c r="XFA2910" s="5"/>
      <c r="XFB2910" s="5"/>
      <c r="XFC2910" s="5"/>
      <c r="XFD2910" s="5"/>
    </row>
    <row r="2911" s="1" customFormat="1" ht="200" customHeight="1" spans="1:16384">
      <c r="A2911" s="3"/>
      <c r="B2911" s="4"/>
      <c r="C2911" s="1"/>
      <c r="D2911" s="4"/>
      <c r="E2911" s="1"/>
      <c r="F2911" s="1"/>
      <c r="G2911" s="1"/>
      <c r="H2911" s="4"/>
      <c r="I2911" s="1"/>
      <c r="J2911" s="1"/>
      <c r="K2911" s="1"/>
      <c r="L2911" s="1"/>
      <c r="M2911" s="1"/>
      <c r="N2911" s="1"/>
      <c r="O2911" s="1"/>
      <c r="P2911" s="1"/>
      <c r="Q2911" s="1"/>
      <c r="R2911" s="1"/>
      <c r="S2911" s="1"/>
      <c r="T2911" s="1"/>
      <c r="XEV2911" s="5"/>
      <c r="XEW2911" s="5"/>
      <c r="XEX2911" s="5"/>
      <c r="XEY2911" s="5"/>
      <c r="XEZ2911" s="5"/>
      <c r="XFA2911" s="5"/>
      <c r="XFB2911" s="5"/>
      <c r="XFC2911" s="5"/>
      <c r="XFD2911" s="5"/>
    </row>
    <row r="2912" s="1" customFormat="1" ht="200" customHeight="1" spans="1:16384">
      <c r="A2912" s="3"/>
      <c r="B2912" s="4"/>
      <c r="C2912" s="1"/>
      <c r="D2912" s="4"/>
      <c r="E2912" s="1"/>
      <c r="F2912" s="1"/>
      <c r="G2912" s="1"/>
      <c r="H2912" s="4"/>
      <c r="I2912" s="1"/>
      <c r="J2912" s="1"/>
      <c r="K2912" s="1"/>
      <c r="L2912" s="1"/>
      <c r="M2912" s="1"/>
      <c r="N2912" s="1"/>
      <c r="O2912" s="1"/>
      <c r="P2912" s="1"/>
      <c r="Q2912" s="1"/>
      <c r="R2912" s="1"/>
      <c r="S2912" s="1"/>
      <c r="T2912" s="1"/>
      <c r="XEV2912" s="5"/>
      <c r="XEW2912" s="5"/>
      <c r="XEX2912" s="5"/>
      <c r="XEY2912" s="5"/>
      <c r="XEZ2912" s="5"/>
      <c r="XFA2912" s="5"/>
      <c r="XFB2912" s="5"/>
      <c r="XFC2912" s="5"/>
      <c r="XFD2912" s="5"/>
    </row>
    <row r="2913" s="1" customFormat="1" ht="200" customHeight="1" spans="1:16384">
      <c r="A2913" s="3"/>
      <c r="B2913" s="4"/>
      <c r="C2913" s="1"/>
      <c r="D2913" s="4"/>
      <c r="E2913" s="1"/>
      <c r="F2913" s="1"/>
      <c r="G2913" s="1"/>
      <c r="H2913" s="4"/>
      <c r="I2913" s="1"/>
      <c r="J2913" s="1"/>
      <c r="K2913" s="1"/>
      <c r="L2913" s="1"/>
      <c r="M2913" s="1"/>
      <c r="N2913" s="1"/>
      <c r="O2913" s="1"/>
      <c r="P2913" s="1"/>
      <c r="Q2913" s="1"/>
      <c r="R2913" s="1"/>
      <c r="S2913" s="1"/>
      <c r="T2913" s="1"/>
      <c r="XEV2913" s="5"/>
      <c r="XEW2913" s="5"/>
      <c r="XEX2913" s="5"/>
      <c r="XEY2913" s="5"/>
      <c r="XEZ2913" s="5"/>
      <c r="XFA2913" s="5"/>
      <c r="XFB2913" s="5"/>
      <c r="XFC2913" s="5"/>
      <c r="XFD2913" s="5"/>
    </row>
    <row r="2914" s="1" customFormat="1" ht="200" customHeight="1" spans="1:16384">
      <c r="A2914" s="3"/>
      <c r="B2914" s="4"/>
      <c r="C2914" s="1"/>
      <c r="D2914" s="4"/>
      <c r="E2914" s="1"/>
      <c r="F2914" s="1"/>
      <c r="G2914" s="1"/>
      <c r="H2914" s="4"/>
      <c r="I2914" s="1"/>
      <c r="J2914" s="1"/>
      <c r="K2914" s="1"/>
      <c r="L2914" s="1"/>
      <c r="M2914" s="1"/>
      <c r="N2914" s="1"/>
      <c r="O2914" s="1"/>
      <c r="P2914" s="1"/>
      <c r="Q2914" s="1"/>
      <c r="R2914" s="1"/>
      <c r="S2914" s="1"/>
      <c r="T2914" s="1"/>
      <c r="XEV2914" s="5"/>
      <c r="XEW2914" s="5"/>
      <c r="XEX2914" s="5"/>
      <c r="XEY2914" s="5"/>
      <c r="XEZ2914" s="5"/>
      <c r="XFA2914" s="5"/>
      <c r="XFB2914" s="5"/>
      <c r="XFC2914" s="5"/>
      <c r="XFD2914" s="5"/>
    </row>
    <row r="2915" s="1" customFormat="1" ht="200" customHeight="1" spans="1:16384">
      <c r="A2915" s="3"/>
      <c r="B2915" s="4"/>
      <c r="C2915" s="1"/>
      <c r="D2915" s="4"/>
      <c r="E2915" s="1"/>
      <c r="F2915" s="1"/>
      <c r="G2915" s="1"/>
      <c r="H2915" s="4"/>
      <c r="I2915" s="1"/>
      <c r="J2915" s="1"/>
      <c r="K2915" s="1"/>
      <c r="L2915" s="1"/>
      <c r="M2915" s="1"/>
      <c r="N2915" s="1"/>
      <c r="O2915" s="1"/>
      <c r="P2915" s="1"/>
      <c r="Q2915" s="1"/>
      <c r="R2915" s="1"/>
      <c r="S2915" s="1"/>
      <c r="T2915" s="1"/>
      <c r="XEV2915" s="5"/>
      <c r="XEW2915" s="5"/>
      <c r="XEX2915" s="5"/>
      <c r="XEY2915" s="5"/>
      <c r="XEZ2915" s="5"/>
      <c r="XFA2915" s="5"/>
      <c r="XFB2915" s="5"/>
      <c r="XFC2915" s="5"/>
      <c r="XFD2915" s="5"/>
    </row>
    <row r="2916" s="1" customFormat="1" ht="200" customHeight="1" spans="1:16384">
      <c r="A2916" s="3"/>
      <c r="B2916" s="4"/>
      <c r="C2916" s="1"/>
      <c r="D2916" s="4"/>
      <c r="E2916" s="1"/>
      <c r="F2916" s="1"/>
      <c r="G2916" s="1"/>
      <c r="H2916" s="4"/>
      <c r="I2916" s="1"/>
      <c r="J2916" s="1"/>
      <c r="K2916" s="1"/>
      <c r="L2916" s="1"/>
      <c r="M2916" s="1"/>
      <c r="N2916" s="1"/>
      <c r="O2916" s="1"/>
      <c r="P2916" s="1"/>
      <c r="Q2916" s="1"/>
      <c r="R2916" s="1"/>
      <c r="S2916" s="1"/>
      <c r="T2916" s="1"/>
      <c r="XEV2916" s="5"/>
      <c r="XEW2916" s="5"/>
      <c r="XEX2916" s="5"/>
      <c r="XEY2916" s="5"/>
      <c r="XEZ2916" s="5"/>
      <c r="XFA2916" s="5"/>
      <c r="XFB2916" s="5"/>
      <c r="XFC2916" s="5"/>
      <c r="XFD2916" s="5"/>
    </row>
    <row r="2917" s="1" customFormat="1" ht="200" customHeight="1" spans="1:16384">
      <c r="A2917" s="3"/>
      <c r="B2917" s="4"/>
      <c r="C2917" s="1"/>
      <c r="D2917" s="4"/>
      <c r="E2917" s="1"/>
      <c r="F2917" s="1"/>
      <c r="G2917" s="1"/>
      <c r="H2917" s="4"/>
      <c r="I2917" s="1"/>
      <c r="J2917" s="1"/>
      <c r="K2917" s="1"/>
      <c r="L2917" s="1"/>
      <c r="M2917" s="1"/>
      <c r="N2917" s="1"/>
      <c r="O2917" s="1"/>
      <c r="P2917" s="1"/>
      <c r="Q2917" s="1"/>
      <c r="R2917" s="1"/>
      <c r="S2917" s="1"/>
      <c r="T2917" s="1"/>
      <c r="XEV2917" s="5"/>
      <c r="XEW2917" s="5"/>
      <c r="XEX2917" s="5"/>
      <c r="XEY2917" s="5"/>
      <c r="XEZ2917" s="5"/>
      <c r="XFA2917" s="5"/>
      <c r="XFB2917" s="5"/>
      <c r="XFC2917" s="5"/>
      <c r="XFD2917" s="5"/>
    </row>
    <row r="2918" s="1" customFormat="1" ht="200" customHeight="1" spans="1:16384">
      <c r="A2918" s="3"/>
      <c r="B2918" s="4"/>
      <c r="C2918" s="1"/>
      <c r="D2918" s="4"/>
      <c r="E2918" s="1"/>
      <c r="F2918" s="1"/>
      <c r="G2918" s="1"/>
      <c r="H2918" s="4"/>
      <c r="I2918" s="1"/>
      <c r="J2918" s="1"/>
      <c r="K2918" s="1"/>
      <c r="L2918" s="1"/>
      <c r="M2918" s="1"/>
      <c r="N2918" s="1"/>
      <c r="O2918" s="1"/>
      <c r="P2918" s="1"/>
      <c r="Q2918" s="1"/>
      <c r="R2918" s="1"/>
      <c r="S2918" s="1"/>
      <c r="T2918" s="1"/>
      <c r="XEV2918" s="5"/>
      <c r="XEW2918" s="5"/>
      <c r="XEX2918" s="5"/>
      <c r="XEY2918" s="5"/>
      <c r="XEZ2918" s="5"/>
      <c r="XFA2918" s="5"/>
      <c r="XFB2918" s="5"/>
      <c r="XFC2918" s="5"/>
      <c r="XFD2918" s="5"/>
    </row>
    <row r="2919" s="1" customFormat="1" ht="200" customHeight="1" spans="1:16384">
      <c r="A2919" s="3"/>
      <c r="B2919" s="4"/>
      <c r="C2919" s="1"/>
      <c r="D2919" s="4"/>
      <c r="E2919" s="1"/>
      <c r="F2919" s="1"/>
      <c r="G2919" s="1"/>
      <c r="H2919" s="4"/>
      <c r="I2919" s="1"/>
      <c r="J2919" s="1"/>
      <c r="K2919" s="1"/>
      <c r="L2919" s="1"/>
      <c r="M2919" s="1"/>
      <c r="N2919" s="1"/>
      <c r="O2919" s="1"/>
      <c r="P2919" s="1"/>
      <c r="Q2919" s="1"/>
      <c r="R2919" s="1"/>
      <c r="S2919" s="1"/>
      <c r="T2919" s="1"/>
      <c r="XEV2919" s="5"/>
      <c r="XEW2919" s="5"/>
      <c r="XEX2919" s="5"/>
      <c r="XEY2919" s="5"/>
      <c r="XEZ2919" s="5"/>
      <c r="XFA2919" s="5"/>
      <c r="XFB2919" s="5"/>
      <c r="XFC2919" s="5"/>
      <c r="XFD2919" s="5"/>
    </row>
    <row r="2920" s="1" customFormat="1" ht="200" customHeight="1" spans="1:16384">
      <c r="A2920" s="3"/>
      <c r="B2920" s="4"/>
      <c r="C2920" s="1"/>
      <c r="D2920" s="4"/>
      <c r="E2920" s="1"/>
      <c r="F2920" s="1"/>
      <c r="G2920" s="1"/>
      <c r="H2920" s="4"/>
      <c r="I2920" s="1"/>
      <c r="J2920" s="1"/>
      <c r="K2920" s="1"/>
      <c r="L2920" s="1"/>
      <c r="M2920" s="1"/>
      <c r="N2920" s="1"/>
      <c r="O2920" s="1"/>
      <c r="P2920" s="1"/>
      <c r="Q2920" s="1"/>
      <c r="R2920" s="1"/>
      <c r="S2920" s="1"/>
      <c r="T2920" s="1"/>
      <c r="XEV2920" s="5"/>
      <c r="XEW2920" s="5"/>
      <c r="XEX2920" s="5"/>
      <c r="XEY2920" s="5"/>
      <c r="XEZ2920" s="5"/>
      <c r="XFA2920" s="5"/>
      <c r="XFB2920" s="5"/>
      <c r="XFC2920" s="5"/>
      <c r="XFD2920" s="5"/>
    </row>
    <row r="2921" s="1" customFormat="1" ht="200" customHeight="1" spans="1:16384">
      <c r="A2921" s="3"/>
      <c r="B2921" s="4"/>
      <c r="C2921" s="1"/>
      <c r="D2921" s="4"/>
      <c r="E2921" s="1"/>
      <c r="F2921" s="1"/>
      <c r="G2921" s="1"/>
      <c r="H2921" s="4"/>
      <c r="I2921" s="1"/>
      <c r="J2921" s="1"/>
      <c r="K2921" s="1"/>
      <c r="L2921" s="1"/>
      <c r="M2921" s="1"/>
      <c r="N2921" s="1"/>
      <c r="O2921" s="1"/>
      <c r="P2921" s="1"/>
      <c r="Q2921" s="1"/>
      <c r="R2921" s="1"/>
      <c r="S2921" s="1"/>
      <c r="T2921" s="1"/>
      <c r="XEV2921" s="5"/>
      <c r="XEW2921" s="5"/>
      <c r="XEX2921" s="5"/>
      <c r="XEY2921" s="5"/>
      <c r="XEZ2921" s="5"/>
      <c r="XFA2921" s="5"/>
      <c r="XFB2921" s="5"/>
      <c r="XFC2921" s="5"/>
      <c r="XFD2921" s="5"/>
    </row>
    <row r="2922" s="1" customFormat="1" ht="200" customHeight="1" spans="1:16384">
      <c r="A2922" s="3"/>
      <c r="B2922" s="4"/>
      <c r="C2922" s="1"/>
      <c r="D2922" s="4"/>
      <c r="E2922" s="1"/>
      <c r="F2922" s="1"/>
      <c r="G2922" s="1"/>
      <c r="H2922" s="4"/>
      <c r="I2922" s="1"/>
      <c r="J2922" s="1"/>
      <c r="K2922" s="1"/>
      <c r="L2922" s="1"/>
      <c r="M2922" s="1"/>
      <c r="N2922" s="1"/>
      <c r="O2922" s="1"/>
      <c r="P2922" s="1"/>
      <c r="Q2922" s="1"/>
      <c r="R2922" s="1"/>
      <c r="S2922" s="1"/>
      <c r="T2922" s="1"/>
      <c r="XEV2922" s="5"/>
      <c r="XEW2922" s="5"/>
      <c r="XEX2922" s="5"/>
      <c r="XEY2922" s="5"/>
      <c r="XEZ2922" s="5"/>
      <c r="XFA2922" s="5"/>
      <c r="XFB2922" s="5"/>
      <c r="XFC2922" s="5"/>
      <c r="XFD2922" s="5"/>
    </row>
    <row r="2923" s="1" customFormat="1" ht="200" customHeight="1" spans="1:16384">
      <c r="A2923" s="3"/>
      <c r="B2923" s="4"/>
      <c r="C2923" s="1"/>
      <c r="D2923" s="4"/>
      <c r="E2923" s="1"/>
      <c r="F2923" s="1"/>
      <c r="G2923" s="1"/>
      <c r="H2923" s="4"/>
      <c r="I2923" s="1"/>
      <c r="J2923" s="1"/>
      <c r="K2923" s="1"/>
      <c r="L2923" s="1"/>
      <c r="M2923" s="1"/>
      <c r="N2923" s="1"/>
      <c r="O2923" s="1"/>
      <c r="P2923" s="1"/>
      <c r="Q2923" s="1"/>
      <c r="R2923" s="1"/>
      <c r="S2923" s="1"/>
      <c r="T2923" s="1"/>
      <c r="XEV2923" s="5"/>
      <c r="XEW2923" s="5"/>
      <c r="XEX2923" s="5"/>
      <c r="XEY2923" s="5"/>
      <c r="XEZ2923" s="5"/>
      <c r="XFA2923" s="5"/>
      <c r="XFB2923" s="5"/>
      <c r="XFC2923" s="5"/>
      <c r="XFD2923" s="5"/>
    </row>
    <row r="2924" s="1" customFormat="1" ht="200" customHeight="1" spans="1:16384">
      <c r="A2924" s="3"/>
      <c r="B2924" s="4"/>
      <c r="C2924" s="1"/>
      <c r="D2924" s="4"/>
      <c r="E2924" s="1"/>
      <c r="F2924" s="1"/>
      <c r="G2924" s="1"/>
      <c r="H2924" s="4"/>
      <c r="I2924" s="1"/>
      <c r="J2924" s="1"/>
      <c r="K2924" s="1"/>
      <c r="L2924" s="1"/>
      <c r="M2924" s="1"/>
      <c r="N2924" s="1"/>
      <c r="O2924" s="1"/>
      <c r="P2924" s="1"/>
      <c r="Q2924" s="1"/>
      <c r="R2924" s="1"/>
      <c r="S2924" s="1"/>
      <c r="T2924" s="1"/>
      <c r="XEV2924" s="5"/>
      <c r="XEW2924" s="5"/>
      <c r="XEX2924" s="5"/>
      <c r="XEY2924" s="5"/>
      <c r="XEZ2924" s="5"/>
      <c r="XFA2924" s="5"/>
      <c r="XFB2924" s="5"/>
      <c r="XFC2924" s="5"/>
      <c r="XFD2924" s="5"/>
    </row>
    <row r="2925" s="1" customFormat="1" ht="200" customHeight="1" spans="1:16384">
      <c r="A2925" s="3"/>
      <c r="B2925" s="4"/>
      <c r="C2925" s="1"/>
      <c r="D2925" s="4"/>
      <c r="E2925" s="1"/>
      <c r="F2925" s="1"/>
      <c r="G2925" s="1"/>
      <c r="H2925" s="4"/>
      <c r="I2925" s="1"/>
      <c r="J2925" s="1"/>
      <c r="K2925" s="1"/>
      <c r="L2925" s="1"/>
      <c r="M2925" s="1"/>
      <c r="N2925" s="1"/>
      <c r="O2925" s="1"/>
      <c r="P2925" s="1"/>
      <c r="Q2925" s="1"/>
      <c r="R2925" s="1"/>
      <c r="S2925" s="1"/>
      <c r="T2925" s="1"/>
      <c r="XEV2925" s="5"/>
      <c r="XEW2925" s="5"/>
      <c r="XEX2925" s="5"/>
      <c r="XEY2925" s="5"/>
      <c r="XEZ2925" s="5"/>
      <c r="XFA2925" s="5"/>
      <c r="XFB2925" s="5"/>
      <c r="XFC2925" s="5"/>
      <c r="XFD2925" s="5"/>
    </row>
    <row r="2926" s="1" customFormat="1" ht="200" customHeight="1" spans="1:16384">
      <c r="A2926" s="3"/>
      <c r="B2926" s="4"/>
      <c r="C2926" s="1"/>
      <c r="D2926" s="4"/>
      <c r="E2926" s="1"/>
      <c r="F2926" s="1"/>
      <c r="G2926" s="1"/>
      <c r="H2926" s="4"/>
      <c r="I2926" s="1"/>
      <c r="J2926" s="1"/>
      <c r="K2926" s="1"/>
      <c r="L2926" s="1"/>
      <c r="M2926" s="1"/>
      <c r="N2926" s="1"/>
      <c r="O2926" s="1"/>
      <c r="P2926" s="1"/>
      <c r="Q2926" s="1"/>
      <c r="R2926" s="1"/>
      <c r="S2926" s="1"/>
      <c r="T2926" s="1"/>
      <c r="XEV2926" s="5"/>
      <c r="XEW2926" s="5"/>
      <c r="XEX2926" s="5"/>
      <c r="XEY2926" s="5"/>
      <c r="XEZ2926" s="5"/>
      <c r="XFA2926" s="5"/>
      <c r="XFB2926" s="5"/>
      <c r="XFC2926" s="5"/>
      <c r="XFD2926" s="5"/>
    </row>
    <row r="2927" s="1" customFormat="1" ht="200" customHeight="1" spans="1:16384">
      <c r="A2927" s="3"/>
      <c r="B2927" s="4"/>
      <c r="C2927" s="1"/>
      <c r="D2927" s="4"/>
      <c r="E2927" s="1"/>
      <c r="F2927" s="1"/>
      <c r="G2927" s="1"/>
      <c r="H2927" s="4"/>
      <c r="I2927" s="1"/>
      <c r="J2927" s="1"/>
      <c r="K2927" s="1"/>
      <c r="L2927" s="1"/>
      <c r="M2927" s="1"/>
      <c r="N2927" s="1"/>
      <c r="O2927" s="1"/>
      <c r="P2927" s="1"/>
      <c r="Q2927" s="1"/>
      <c r="R2927" s="1"/>
      <c r="S2927" s="1"/>
      <c r="T2927" s="1"/>
      <c r="XEV2927" s="5"/>
      <c r="XEW2927" s="5"/>
      <c r="XEX2927" s="5"/>
      <c r="XEY2927" s="5"/>
      <c r="XEZ2927" s="5"/>
      <c r="XFA2927" s="5"/>
      <c r="XFB2927" s="5"/>
      <c r="XFC2927" s="5"/>
      <c r="XFD2927" s="5"/>
    </row>
    <row r="2928" s="1" customFormat="1" ht="200" customHeight="1" spans="1:16384">
      <c r="A2928" s="3"/>
      <c r="B2928" s="4"/>
      <c r="C2928" s="1"/>
      <c r="D2928" s="4"/>
      <c r="E2928" s="1"/>
      <c r="F2928" s="1"/>
      <c r="G2928" s="1"/>
      <c r="H2928" s="4"/>
      <c r="I2928" s="1"/>
      <c r="J2928" s="1"/>
      <c r="K2928" s="1"/>
      <c r="L2928" s="1"/>
      <c r="M2928" s="1"/>
      <c r="N2928" s="1"/>
      <c r="O2928" s="1"/>
      <c r="P2928" s="1"/>
      <c r="Q2928" s="1"/>
      <c r="R2928" s="1"/>
      <c r="S2928" s="1"/>
      <c r="T2928" s="1"/>
      <c r="XEV2928" s="5"/>
      <c r="XEW2928" s="5"/>
      <c r="XEX2928" s="5"/>
      <c r="XEY2928" s="5"/>
      <c r="XEZ2928" s="5"/>
      <c r="XFA2928" s="5"/>
      <c r="XFB2928" s="5"/>
      <c r="XFC2928" s="5"/>
      <c r="XFD2928" s="5"/>
    </row>
    <row r="2929" s="1" customFormat="1" ht="200" customHeight="1" spans="1:16384">
      <c r="A2929" s="3"/>
      <c r="B2929" s="4"/>
      <c r="C2929" s="1"/>
      <c r="D2929" s="4"/>
      <c r="E2929" s="1"/>
      <c r="F2929" s="1"/>
      <c r="G2929" s="1"/>
      <c r="H2929" s="4"/>
      <c r="I2929" s="1"/>
      <c r="J2929" s="1"/>
      <c r="K2929" s="1"/>
      <c r="L2929" s="1"/>
      <c r="M2929" s="1"/>
      <c r="N2929" s="1"/>
      <c r="O2929" s="1"/>
      <c r="P2929" s="1"/>
      <c r="Q2929" s="1"/>
      <c r="R2929" s="1"/>
      <c r="S2929" s="1"/>
      <c r="T2929" s="1"/>
      <c r="XEV2929" s="5"/>
      <c r="XEW2929" s="5"/>
      <c r="XEX2929" s="5"/>
      <c r="XEY2929" s="5"/>
      <c r="XEZ2929" s="5"/>
      <c r="XFA2929" s="5"/>
      <c r="XFB2929" s="5"/>
      <c r="XFC2929" s="5"/>
      <c r="XFD2929" s="5"/>
    </row>
    <row r="2930" s="1" customFormat="1" ht="200" customHeight="1" spans="1:16384">
      <c r="A2930" s="3"/>
      <c r="B2930" s="4"/>
      <c r="C2930" s="1"/>
      <c r="D2930" s="4"/>
      <c r="E2930" s="1"/>
      <c r="F2930" s="1"/>
      <c r="G2930" s="1"/>
      <c r="H2930" s="4"/>
      <c r="I2930" s="1"/>
      <c r="J2930" s="1"/>
      <c r="K2930" s="1"/>
      <c r="L2930" s="1"/>
      <c r="M2930" s="1"/>
      <c r="N2930" s="1"/>
      <c r="O2930" s="1"/>
      <c r="P2930" s="1"/>
      <c r="Q2930" s="1"/>
      <c r="R2930" s="1"/>
      <c r="S2930" s="1"/>
      <c r="T2930" s="1"/>
      <c r="XEV2930" s="5"/>
      <c r="XEW2930" s="5"/>
      <c r="XEX2930" s="5"/>
      <c r="XEY2930" s="5"/>
      <c r="XEZ2930" s="5"/>
      <c r="XFA2930" s="5"/>
      <c r="XFB2930" s="5"/>
      <c r="XFC2930" s="5"/>
      <c r="XFD2930" s="5"/>
    </row>
    <row r="2931" s="1" customFormat="1" ht="200" customHeight="1" spans="1:16384">
      <c r="A2931" s="3"/>
      <c r="B2931" s="4"/>
      <c r="C2931" s="1"/>
      <c r="D2931" s="4"/>
      <c r="E2931" s="1"/>
      <c r="F2931" s="1"/>
      <c r="G2931" s="1"/>
      <c r="H2931" s="4"/>
      <c r="I2931" s="1"/>
      <c r="J2931" s="1"/>
      <c r="K2931" s="1"/>
      <c r="L2931" s="1"/>
      <c r="M2931" s="1"/>
      <c r="N2931" s="1"/>
      <c r="O2931" s="1"/>
      <c r="P2931" s="1"/>
      <c r="Q2931" s="1"/>
      <c r="R2931" s="1"/>
      <c r="S2931" s="1"/>
      <c r="T2931" s="1"/>
      <c r="XEV2931" s="5"/>
      <c r="XEW2931" s="5"/>
      <c r="XEX2931" s="5"/>
      <c r="XEY2931" s="5"/>
      <c r="XEZ2931" s="5"/>
      <c r="XFA2931" s="5"/>
      <c r="XFB2931" s="5"/>
      <c r="XFC2931" s="5"/>
      <c r="XFD2931" s="5"/>
    </row>
    <row r="2932" s="1" customFormat="1" ht="200" customHeight="1" spans="1:16384">
      <c r="A2932" s="3"/>
      <c r="B2932" s="4"/>
      <c r="C2932" s="1"/>
      <c r="D2932" s="4"/>
      <c r="E2932" s="1"/>
      <c r="F2932" s="1"/>
      <c r="G2932" s="1"/>
      <c r="H2932" s="4"/>
      <c r="I2932" s="1"/>
      <c r="J2932" s="1"/>
      <c r="K2932" s="1"/>
      <c r="L2932" s="1"/>
      <c r="M2932" s="1"/>
      <c r="N2932" s="1"/>
      <c r="O2932" s="1"/>
      <c r="P2932" s="1"/>
      <c r="Q2932" s="1"/>
      <c r="R2932" s="1"/>
      <c r="S2932" s="1"/>
      <c r="T2932" s="1"/>
      <c r="XEV2932" s="5"/>
      <c r="XEW2932" s="5"/>
      <c r="XEX2932" s="5"/>
      <c r="XEY2932" s="5"/>
      <c r="XEZ2932" s="5"/>
      <c r="XFA2932" s="5"/>
      <c r="XFB2932" s="5"/>
      <c r="XFC2932" s="5"/>
      <c r="XFD2932" s="5"/>
    </row>
    <row r="2933" s="1" customFormat="1" ht="200" customHeight="1" spans="1:16384">
      <c r="A2933" s="3"/>
      <c r="B2933" s="4"/>
      <c r="C2933" s="1"/>
      <c r="D2933" s="4"/>
      <c r="E2933" s="1"/>
      <c r="F2933" s="1"/>
      <c r="G2933" s="1"/>
      <c r="H2933" s="4"/>
      <c r="I2933" s="1"/>
      <c r="J2933" s="1"/>
      <c r="K2933" s="1"/>
      <c r="L2933" s="1"/>
      <c r="M2933" s="1"/>
      <c r="N2933" s="1"/>
      <c r="O2933" s="1"/>
      <c r="P2933" s="1"/>
      <c r="Q2933" s="1"/>
      <c r="R2933" s="1"/>
      <c r="S2933" s="1"/>
      <c r="T2933" s="1"/>
      <c r="XEV2933" s="5"/>
      <c r="XEW2933" s="5"/>
      <c r="XEX2933" s="5"/>
      <c r="XEY2933" s="5"/>
      <c r="XEZ2933" s="5"/>
      <c r="XFA2933" s="5"/>
      <c r="XFB2933" s="5"/>
      <c r="XFC2933" s="5"/>
      <c r="XFD2933" s="5"/>
    </row>
    <row r="2934" s="1" customFormat="1" ht="200" customHeight="1" spans="1:16384">
      <c r="A2934" s="3"/>
      <c r="B2934" s="4"/>
      <c r="C2934" s="1"/>
      <c r="D2934" s="4"/>
      <c r="E2934" s="1"/>
      <c r="F2934" s="1"/>
      <c r="G2934" s="1"/>
      <c r="H2934" s="4"/>
      <c r="I2934" s="1"/>
      <c r="J2934" s="1"/>
      <c r="K2934" s="1"/>
      <c r="L2934" s="1"/>
      <c r="M2934" s="1"/>
      <c r="N2934" s="1"/>
      <c r="O2934" s="1"/>
      <c r="P2934" s="1"/>
      <c r="Q2934" s="1"/>
      <c r="R2934" s="1"/>
      <c r="S2934" s="1"/>
      <c r="T2934" s="1"/>
      <c r="XEV2934" s="5"/>
      <c r="XEW2934" s="5"/>
      <c r="XEX2934" s="5"/>
      <c r="XEY2934" s="5"/>
      <c r="XEZ2934" s="5"/>
      <c r="XFA2934" s="5"/>
      <c r="XFB2934" s="5"/>
      <c r="XFC2934" s="5"/>
      <c r="XFD2934" s="5"/>
    </row>
    <row r="2935" s="1" customFormat="1" ht="200" customHeight="1" spans="1:16384">
      <c r="A2935" s="3"/>
      <c r="B2935" s="4"/>
      <c r="C2935" s="1"/>
      <c r="D2935" s="4"/>
      <c r="E2935" s="1"/>
      <c r="F2935" s="1"/>
      <c r="G2935" s="1"/>
      <c r="H2935" s="4"/>
      <c r="I2935" s="1"/>
      <c r="J2935" s="1"/>
      <c r="K2935" s="1"/>
      <c r="L2935" s="1"/>
      <c r="M2935" s="1"/>
      <c r="N2935" s="1"/>
      <c r="O2935" s="1"/>
      <c r="P2935" s="1"/>
      <c r="Q2935" s="1"/>
      <c r="R2935" s="1"/>
      <c r="S2935" s="1"/>
      <c r="T2935" s="1"/>
      <c r="XEV2935" s="5"/>
      <c r="XEW2935" s="5"/>
      <c r="XEX2935" s="5"/>
      <c r="XEY2935" s="5"/>
      <c r="XEZ2935" s="5"/>
      <c r="XFA2935" s="5"/>
      <c r="XFB2935" s="5"/>
      <c r="XFC2935" s="5"/>
      <c r="XFD2935" s="5"/>
    </row>
    <row r="2936" s="1" customFormat="1" ht="200" customHeight="1" spans="1:16384">
      <c r="A2936" s="3"/>
      <c r="B2936" s="4"/>
      <c r="C2936" s="1"/>
      <c r="D2936" s="4"/>
      <c r="E2936" s="1"/>
      <c r="F2936" s="1"/>
      <c r="G2936" s="1"/>
      <c r="H2936" s="4"/>
      <c r="I2936" s="1"/>
      <c r="J2936" s="1"/>
      <c r="K2936" s="1"/>
      <c r="L2936" s="1"/>
      <c r="M2936" s="1"/>
      <c r="N2936" s="1"/>
      <c r="O2936" s="1"/>
      <c r="P2936" s="1"/>
      <c r="Q2936" s="1"/>
      <c r="R2936" s="1"/>
      <c r="S2936" s="1"/>
      <c r="T2936" s="1"/>
      <c r="XEV2936" s="5"/>
      <c r="XEW2936" s="5"/>
      <c r="XEX2936" s="5"/>
      <c r="XEY2936" s="5"/>
      <c r="XEZ2936" s="5"/>
      <c r="XFA2936" s="5"/>
      <c r="XFB2936" s="5"/>
      <c r="XFC2936" s="5"/>
      <c r="XFD2936" s="5"/>
    </row>
    <row r="2937" s="1" customFormat="1" ht="200" customHeight="1" spans="1:16384">
      <c r="A2937" s="3"/>
      <c r="B2937" s="4"/>
      <c r="C2937" s="1"/>
      <c r="D2937" s="4"/>
      <c r="E2937" s="1"/>
      <c r="F2937" s="1"/>
      <c r="G2937" s="1"/>
      <c r="H2937" s="4"/>
      <c r="I2937" s="1"/>
      <c r="J2937" s="1"/>
      <c r="K2937" s="1"/>
      <c r="L2937" s="1"/>
      <c r="M2937" s="1"/>
      <c r="N2937" s="1"/>
      <c r="O2937" s="1"/>
      <c r="P2937" s="1"/>
      <c r="Q2937" s="1"/>
      <c r="R2937" s="1"/>
      <c r="S2937" s="1"/>
      <c r="T2937" s="1"/>
      <c r="XEV2937" s="5"/>
      <c r="XEW2937" s="5"/>
      <c r="XEX2937" s="5"/>
      <c r="XEY2937" s="5"/>
      <c r="XEZ2937" s="5"/>
      <c r="XFA2937" s="5"/>
      <c r="XFB2937" s="5"/>
      <c r="XFC2937" s="5"/>
      <c r="XFD2937" s="5"/>
    </row>
    <row r="2938" s="1" customFormat="1" ht="200" customHeight="1" spans="1:16384">
      <c r="A2938" s="3"/>
      <c r="B2938" s="4"/>
      <c r="C2938" s="1"/>
      <c r="D2938" s="4"/>
      <c r="E2938" s="1"/>
      <c r="F2938" s="1"/>
      <c r="G2938" s="1"/>
      <c r="H2938" s="4"/>
      <c r="I2938" s="1"/>
      <c r="J2938" s="1"/>
      <c r="K2938" s="1"/>
      <c r="L2938" s="1"/>
      <c r="M2938" s="1"/>
      <c r="N2938" s="1"/>
      <c r="O2938" s="1"/>
      <c r="P2938" s="1"/>
      <c r="Q2938" s="1"/>
      <c r="R2938" s="1"/>
      <c r="S2938" s="1"/>
      <c r="T2938" s="1"/>
      <c r="XEV2938" s="5"/>
      <c r="XEW2938" s="5"/>
      <c r="XEX2938" s="5"/>
      <c r="XEY2938" s="5"/>
      <c r="XEZ2938" s="5"/>
      <c r="XFA2938" s="5"/>
      <c r="XFB2938" s="5"/>
      <c r="XFC2938" s="5"/>
      <c r="XFD2938" s="5"/>
    </row>
    <row r="2939" s="1" customFormat="1" ht="200" customHeight="1" spans="1:16384">
      <c r="A2939" s="3"/>
      <c r="B2939" s="4"/>
      <c r="C2939" s="1"/>
      <c r="D2939" s="4"/>
      <c r="E2939" s="1"/>
      <c r="F2939" s="1"/>
      <c r="G2939" s="1"/>
      <c r="H2939" s="4"/>
      <c r="I2939" s="1"/>
      <c r="J2939" s="1"/>
      <c r="K2939" s="1"/>
      <c r="L2939" s="1"/>
      <c r="M2939" s="1"/>
      <c r="N2939" s="1"/>
      <c r="O2939" s="1"/>
      <c r="P2939" s="1"/>
      <c r="Q2939" s="1"/>
      <c r="R2939" s="1"/>
      <c r="S2939" s="1"/>
      <c r="T2939" s="1"/>
      <c r="XEV2939" s="5"/>
      <c r="XEW2939" s="5"/>
      <c r="XEX2939" s="5"/>
      <c r="XEY2939" s="5"/>
      <c r="XEZ2939" s="5"/>
      <c r="XFA2939" s="5"/>
      <c r="XFB2939" s="5"/>
      <c r="XFC2939" s="5"/>
      <c r="XFD2939" s="5"/>
    </row>
    <row r="2940" s="1" customFormat="1" ht="200" customHeight="1" spans="1:16384">
      <c r="A2940" s="3"/>
      <c r="B2940" s="4"/>
      <c r="C2940" s="1"/>
      <c r="D2940" s="4"/>
      <c r="E2940" s="1"/>
      <c r="F2940" s="1"/>
      <c r="G2940" s="1"/>
      <c r="H2940" s="4"/>
      <c r="I2940" s="1"/>
      <c r="J2940" s="1"/>
      <c r="K2940" s="1"/>
      <c r="L2940" s="1"/>
      <c r="M2940" s="1"/>
      <c r="N2940" s="1"/>
      <c r="O2940" s="1"/>
      <c r="P2940" s="1"/>
      <c r="Q2940" s="1"/>
      <c r="R2940" s="1"/>
      <c r="S2940" s="1"/>
      <c r="T2940" s="1"/>
      <c r="XEV2940" s="5"/>
      <c r="XEW2940" s="5"/>
      <c r="XEX2940" s="5"/>
      <c r="XEY2940" s="5"/>
      <c r="XEZ2940" s="5"/>
      <c r="XFA2940" s="5"/>
      <c r="XFB2940" s="5"/>
      <c r="XFC2940" s="5"/>
      <c r="XFD2940" s="5"/>
    </row>
    <row r="2941" s="1" customFormat="1" ht="200" customHeight="1" spans="1:16384">
      <c r="A2941" s="3"/>
      <c r="B2941" s="4"/>
      <c r="C2941" s="1"/>
      <c r="D2941" s="4"/>
      <c r="E2941" s="1"/>
      <c r="F2941" s="1"/>
      <c r="G2941" s="1"/>
      <c r="H2941" s="4"/>
      <c r="I2941" s="1"/>
      <c r="J2941" s="1"/>
      <c r="K2941" s="1"/>
      <c r="L2941" s="1"/>
      <c r="M2941" s="1"/>
      <c r="N2941" s="1"/>
      <c r="O2941" s="1"/>
      <c r="P2941" s="1"/>
      <c r="Q2941" s="1"/>
      <c r="R2941" s="1"/>
      <c r="S2941" s="1"/>
      <c r="T2941" s="1"/>
      <c r="XEV2941" s="5"/>
      <c r="XEW2941" s="5"/>
      <c r="XEX2941" s="5"/>
      <c r="XEY2941" s="5"/>
      <c r="XEZ2941" s="5"/>
      <c r="XFA2941" s="5"/>
      <c r="XFB2941" s="5"/>
      <c r="XFC2941" s="5"/>
      <c r="XFD2941" s="5"/>
    </row>
    <row r="2942" s="1" customFormat="1" ht="200" customHeight="1" spans="1:16384">
      <c r="A2942" s="3"/>
      <c r="B2942" s="4"/>
      <c r="C2942" s="1"/>
      <c r="D2942" s="4"/>
      <c r="E2942" s="1"/>
      <c r="F2942" s="1"/>
      <c r="G2942" s="1"/>
      <c r="H2942" s="4"/>
      <c r="I2942" s="1"/>
      <c r="J2942" s="1"/>
      <c r="K2942" s="1"/>
      <c r="L2942" s="1"/>
      <c r="M2942" s="1"/>
      <c r="N2942" s="1"/>
      <c r="O2942" s="1"/>
      <c r="P2942" s="1"/>
      <c r="Q2942" s="1"/>
      <c r="R2942" s="1"/>
      <c r="S2942" s="1"/>
      <c r="T2942" s="1"/>
      <c r="XEV2942" s="5"/>
      <c r="XEW2942" s="5"/>
      <c r="XEX2942" s="5"/>
      <c r="XEY2942" s="5"/>
      <c r="XEZ2942" s="5"/>
      <c r="XFA2942" s="5"/>
      <c r="XFB2942" s="5"/>
      <c r="XFC2942" s="5"/>
      <c r="XFD2942" s="5"/>
    </row>
    <row r="2943" s="1" customFormat="1" ht="200" customHeight="1" spans="1:16384">
      <c r="A2943" s="3"/>
      <c r="B2943" s="4"/>
      <c r="C2943" s="1"/>
      <c r="D2943" s="4"/>
      <c r="E2943" s="1"/>
      <c r="F2943" s="1"/>
      <c r="G2943" s="1"/>
      <c r="H2943" s="4"/>
      <c r="I2943" s="1"/>
      <c r="J2943" s="1"/>
      <c r="K2943" s="1"/>
      <c r="L2943" s="1"/>
      <c r="M2943" s="1"/>
      <c r="N2943" s="1"/>
      <c r="O2943" s="1"/>
      <c r="P2943" s="1"/>
      <c r="Q2943" s="1"/>
      <c r="R2943" s="1"/>
      <c r="S2943" s="1"/>
      <c r="T2943" s="1"/>
      <c r="XEV2943" s="5"/>
      <c r="XEW2943" s="5"/>
      <c r="XEX2943" s="5"/>
      <c r="XEY2943" s="5"/>
      <c r="XEZ2943" s="5"/>
      <c r="XFA2943" s="5"/>
      <c r="XFB2943" s="5"/>
      <c r="XFC2943" s="5"/>
      <c r="XFD2943" s="5"/>
    </row>
    <row r="2944" s="1" customFormat="1" ht="200" customHeight="1" spans="1:16384">
      <c r="A2944" s="3"/>
      <c r="B2944" s="4"/>
      <c r="C2944" s="1"/>
      <c r="D2944" s="4"/>
      <c r="E2944" s="1"/>
      <c r="F2944" s="1"/>
      <c r="G2944" s="1"/>
      <c r="H2944" s="4"/>
      <c r="I2944" s="1"/>
      <c r="J2944" s="1"/>
      <c r="K2944" s="1"/>
      <c r="L2944" s="1"/>
      <c r="M2944" s="1"/>
      <c r="N2944" s="1"/>
      <c r="O2944" s="1"/>
      <c r="P2944" s="1"/>
      <c r="Q2944" s="1"/>
      <c r="R2944" s="1"/>
      <c r="S2944" s="1"/>
      <c r="T2944" s="1"/>
      <c r="XEV2944" s="5"/>
      <c r="XEW2944" s="5"/>
      <c r="XEX2944" s="5"/>
      <c r="XEY2944" s="5"/>
      <c r="XEZ2944" s="5"/>
      <c r="XFA2944" s="5"/>
      <c r="XFB2944" s="5"/>
      <c r="XFC2944" s="5"/>
      <c r="XFD2944" s="5"/>
    </row>
    <row r="2945" s="1" customFormat="1" ht="200" customHeight="1" spans="1:16384">
      <c r="A2945" s="3"/>
      <c r="B2945" s="4"/>
      <c r="C2945" s="1"/>
      <c r="D2945" s="4"/>
      <c r="E2945" s="1"/>
      <c r="F2945" s="1"/>
      <c r="G2945" s="1"/>
      <c r="H2945" s="4"/>
      <c r="I2945" s="1"/>
      <c r="J2945" s="1"/>
      <c r="K2945" s="1"/>
      <c r="L2945" s="1"/>
      <c r="M2945" s="1"/>
      <c r="N2945" s="1"/>
      <c r="O2945" s="1"/>
      <c r="P2945" s="1"/>
      <c r="Q2945" s="1"/>
      <c r="R2945" s="1"/>
      <c r="S2945" s="1"/>
      <c r="T2945" s="1"/>
      <c r="XEV2945" s="5"/>
      <c r="XEW2945" s="5"/>
      <c r="XEX2945" s="5"/>
      <c r="XEY2945" s="5"/>
      <c r="XEZ2945" s="5"/>
      <c r="XFA2945" s="5"/>
      <c r="XFB2945" s="5"/>
      <c r="XFC2945" s="5"/>
      <c r="XFD2945" s="5"/>
    </row>
    <row r="2946" s="1" customFormat="1" ht="200" customHeight="1" spans="1:16384">
      <c r="A2946" s="3"/>
      <c r="B2946" s="4"/>
      <c r="C2946" s="1"/>
      <c r="D2946" s="4"/>
      <c r="E2946" s="1"/>
      <c r="F2946" s="1"/>
      <c r="G2946" s="1"/>
      <c r="H2946" s="4"/>
      <c r="I2946" s="1"/>
      <c r="J2946" s="1"/>
      <c r="K2946" s="1"/>
      <c r="L2946" s="1"/>
      <c r="M2946" s="1"/>
      <c r="N2946" s="1"/>
      <c r="O2946" s="1"/>
      <c r="P2946" s="1"/>
      <c r="Q2946" s="1"/>
      <c r="R2946" s="1"/>
      <c r="S2946" s="1"/>
      <c r="T2946" s="1"/>
      <c r="XEV2946" s="5"/>
      <c r="XEW2946" s="5"/>
      <c r="XEX2946" s="5"/>
      <c r="XEY2946" s="5"/>
      <c r="XEZ2946" s="5"/>
      <c r="XFA2946" s="5"/>
      <c r="XFB2946" s="5"/>
      <c r="XFC2946" s="5"/>
      <c r="XFD2946" s="5"/>
    </row>
    <row r="2947" s="1" customFormat="1" ht="200" customHeight="1" spans="1:16384">
      <c r="A2947" s="3"/>
      <c r="B2947" s="4"/>
      <c r="C2947" s="1"/>
      <c r="D2947" s="4"/>
      <c r="E2947" s="1"/>
      <c r="F2947" s="1"/>
      <c r="G2947" s="1"/>
      <c r="H2947" s="4"/>
      <c r="I2947" s="1"/>
      <c r="J2947" s="1"/>
      <c r="K2947" s="1"/>
      <c r="L2947" s="1"/>
      <c r="M2947" s="1"/>
      <c r="N2947" s="1"/>
      <c r="O2947" s="1"/>
      <c r="P2947" s="1"/>
      <c r="Q2947" s="1"/>
      <c r="R2947" s="1"/>
      <c r="S2947" s="1"/>
      <c r="T2947" s="1"/>
      <c r="XEV2947" s="5"/>
      <c r="XEW2947" s="5"/>
      <c r="XEX2947" s="5"/>
      <c r="XEY2947" s="5"/>
      <c r="XEZ2947" s="5"/>
      <c r="XFA2947" s="5"/>
      <c r="XFB2947" s="5"/>
      <c r="XFC2947" s="5"/>
      <c r="XFD2947" s="5"/>
    </row>
    <row r="2948" s="1" customFormat="1" ht="200" customHeight="1" spans="1:16384">
      <c r="A2948" s="3"/>
      <c r="B2948" s="4"/>
      <c r="C2948" s="1"/>
      <c r="D2948" s="4"/>
      <c r="E2948" s="1"/>
      <c r="F2948" s="1"/>
      <c r="G2948" s="1"/>
      <c r="H2948" s="4"/>
      <c r="I2948" s="1"/>
      <c r="J2948" s="1"/>
      <c r="K2948" s="1"/>
      <c r="L2948" s="1"/>
      <c r="M2948" s="1"/>
      <c r="N2948" s="1"/>
      <c r="O2948" s="1"/>
      <c r="P2948" s="1"/>
      <c r="Q2948" s="1"/>
      <c r="R2948" s="1"/>
      <c r="S2948" s="1"/>
      <c r="T2948" s="1"/>
      <c r="XEV2948" s="5"/>
      <c r="XEW2948" s="5"/>
      <c r="XEX2948" s="5"/>
      <c r="XEY2948" s="5"/>
      <c r="XEZ2948" s="5"/>
      <c r="XFA2948" s="5"/>
      <c r="XFB2948" s="5"/>
      <c r="XFC2948" s="5"/>
      <c r="XFD2948" s="5"/>
    </row>
    <row r="2949" s="1" customFormat="1" ht="200" customHeight="1" spans="1:16384">
      <c r="A2949" s="3"/>
      <c r="B2949" s="4"/>
      <c r="C2949" s="1"/>
      <c r="D2949" s="4"/>
      <c r="E2949" s="1"/>
      <c r="F2949" s="1"/>
      <c r="G2949" s="1"/>
      <c r="H2949" s="4"/>
      <c r="I2949" s="1"/>
      <c r="J2949" s="1"/>
      <c r="K2949" s="1"/>
      <c r="L2949" s="1"/>
      <c r="M2949" s="1"/>
      <c r="N2949" s="1"/>
      <c r="O2949" s="1"/>
      <c r="P2949" s="1"/>
      <c r="Q2949" s="1"/>
      <c r="R2949" s="1"/>
      <c r="S2949" s="1"/>
      <c r="T2949" s="1"/>
      <c r="XEV2949" s="5"/>
      <c r="XEW2949" s="5"/>
      <c r="XEX2949" s="5"/>
      <c r="XEY2949" s="5"/>
      <c r="XEZ2949" s="5"/>
      <c r="XFA2949" s="5"/>
      <c r="XFB2949" s="5"/>
      <c r="XFC2949" s="5"/>
      <c r="XFD2949" s="5"/>
    </row>
    <row r="2950" s="1" customFormat="1" ht="200" customHeight="1" spans="1:16384">
      <c r="A2950" s="3"/>
      <c r="B2950" s="4"/>
      <c r="C2950" s="1"/>
      <c r="D2950" s="4"/>
      <c r="E2950" s="1"/>
      <c r="F2950" s="1"/>
      <c r="G2950" s="1"/>
      <c r="H2950" s="4"/>
      <c r="I2950" s="1"/>
      <c r="J2950" s="1"/>
      <c r="K2950" s="1"/>
      <c r="L2950" s="1"/>
      <c r="M2950" s="1"/>
      <c r="N2950" s="1"/>
      <c r="O2950" s="1"/>
      <c r="P2950" s="1"/>
      <c r="Q2950" s="1"/>
      <c r="R2950" s="1"/>
      <c r="S2950" s="1"/>
      <c r="T2950" s="1"/>
      <c r="XEV2950" s="5"/>
      <c r="XEW2950" s="5"/>
      <c r="XEX2950" s="5"/>
      <c r="XEY2950" s="5"/>
      <c r="XEZ2950" s="5"/>
      <c r="XFA2950" s="5"/>
      <c r="XFB2950" s="5"/>
      <c r="XFC2950" s="5"/>
      <c r="XFD2950" s="5"/>
    </row>
    <row r="2951" s="1" customFormat="1" ht="200" customHeight="1" spans="1:16384">
      <c r="A2951" s="3"/>
      <c r="B2951" s="4"/>
      <c r="C2951" s="1"/>
      <c r="D2951" s="4"/>
      <c r="E2951" s="1"/>
      <c r="F2951" s="1"/>
      <c r="G2951" s="1"/>
      <c r="H2951" s="4"/>
      <c r="I2951" s="1"/>
      <c r="J2951" s="1"/>
      <c r="K2951" s="1"/>
      <c r="L2951" s="1"/>
      <c r="M2951" s="1"/>
      <c r="N2951" s="1"/>
      <c r="O2951" s="1"/>
      <c r="P2951" s="1"/>
      <c r="Q2951" s="1"/>
      <c r="R2951" s="1"/>
      <c r="S2951" s="1"/>
      <c r="T2951" s="1"/>
      <c r="XEV2951" s="5"/>
      <c r="XEW2951" s="5"/>
      <c r="XEX2951" s="5"/>
      <c r="XEY2951" s="5"/>
      <c r="XEZ2951" s="5"/>
      <c r="XFA2951" s="5"/>
      <c r="XFB2951" s="5"/>
      <c r="XFC2951" s="5"/>
      <c r="XFD2951" s="5"/>
    </row>
    <row r="2952" s="1" customFormat="1" ht="200" customHeight="1" spans="1:16384">
      <c r="A2952" s="3"/>
      <c r="B2952" s="4"/>
      <c r="C2952" s="1"/>
      <c r="D2952" s="4"/>
      <c r="E2952" s="1"/>
      <c r="F2952" s="1"/>
      <c r="G2952" s="1"/>
      <c r="H2952" s="4"/>
      <c r="I2952" s="1"/>
      <c r="J2952" s="1"/>
      <c r="K2952" s="1"/>
      <c r="L2952" s="1"/>
      <c r="M2952" s="1"/>
      <c r="N2952" s="1"/>
      <c r="O2952" s="1"/>
      <c r="P2952" s="1"/>
      <c r="Q2952" s="1"/>
      <c r="R2952" s="1"/>
      <c r="S2952" s="1"/>
      <c r="T2952" s="1"/>
      <c r="XEV2952" s="5"/>
      <c r="XEW2952" s="5"/>
      <c r="XEX2952" s="5"/>
      <c r="XEY2952" s="5"/>
      <c r="XEZ2952" s="5"/>
      <c r="XFA2952" s="5"/>
      <c r="XFB2952" s="5"/>
      <c r="XFC2952" s="5"/>
      <c r="XFD2952" s="5"/>
    </row>
    <row r="2953" s="1" customFormat="1" ht="200" customHeight="1" spans="1:16384">
      <c r="A2953" s="3"/>
      <c r="B2953" s="4"/>
      <c r="C2953" s="1"/>
      <c r="D2953" s="4"/>
      <c r="E2953" s="1"/>
      <c r="F2953" s="1"/>
      <c r="G2953" s="1"/>
      <c r="H2953" s="4"/>
      <c r="I2953" s="1"/>
      <c r="J2953" s="1"/>
      <c r="K2953" s="1"/>
      <c r="L2953" s="1"/>
      <c r="M2953" s="1"/>
      <c r="N2953" s="1"/>
      <c r="O2953" s="1"/>
      <c r="P2953" s="1"/>
      <c r="Q2953" s="1"/>
      <c r="R2953" s="1"/>
      <c r="S2953" s="1"/>
      <c r="T2953" s="1"/>
      <c r="XEV2953" s="5"/>
      <c r="XEW2953" s="5"/>
      <c r="XEX2953" s="5"/>
      <c r="XEY2953" s="5"/>
      <c r="XEZ2953" s="5"/>
      <c r="XFA2953" s="5"/>
      <c r="XFB2953" s="5"/>
      <c r="XFC2953" s="5"/>
      <c r="XFD2953" s="5"/>
    </row>
    <row r="2954" s="1" customFormat="1" ht="200" customHeight="1" spans="1:16384">
      <c r="A2954" s="3"/>
      <c r="B2954" s="4"/>
      <c r="C2954" s="1"/>
      <c r="D2954" s="4"/>
      <c r="E2954" s="1"/>
      <c r="F2954" s="1"/>
      <c r="G2954" s="1"/>
      <c r="H2954" s="4"/>
      <c r="I2954" s="1"/>
      <c r="J2954" s="1"/>
      <c r="K2954" s="1"/>
      <c r="L2954" s="1"/>
      <c r="M2954" s="1"/>
      <c r="N2954" s="1"/>
      <c r="O2954" s="1"/>
      <c r="P2954" s="1"/>
      <c r="Q2954" s="1"/>
      <c r="R2954" s="1"/>
      <c r="S2954" s="1"/>
      <c r="T2954" s="1"/>
      <c r="XEV2954" s="5"/>
      <c r="XEW2954" s="5"/>
      <c r="XEX2954" s="5"/>
      <c r="XEY2954" s="5"/>
      <c r="XEZ2954" s="5"/>
      <c r="XFA2954" s="5"/>
      <c r="XFB2954" s="5"/>
      <c r="XFC2954" s="5"/>
      <c r="XFD2954" s="5"/>
    </row>
    <row r="2955" s="1" customFormat="1" ht="200" customHeight="1" spans="1:16384">
      <c r="A2955" s="3"/>
      <c r="B2955" s="4"/>
      <c r="C2955" s="1"/>
      <c r="D2955" s="4"/>
      <c r="E2955" s="1"/>
      <c r="F2955" s="1"/>
      <c r="G2955" s="1"/>
      <c r="H2955" s="4"/>
      <c r="I2955" s="1"/>
      <c r="J2955" s="1"/>
      <c r="K2955" s="1"/>
      <c r="L2955" s="1"/>
      <c r="M2955" s="1"/>
      <c r="N2955" s="1"/>
      <c r="O2955" s="1"/>
      <c r="P2955" s="1"/>
      <c r="Q2955" s="1"/>
      <c r="R2955" s="1"/>
      <c r="S2955" s="1"/>
      <c r="T2955" s="1"/>
      <c r="XEV2955" s="5"/>
      <c r="XEW2955" s="5"/>
      <c r="XEX2955" s="5"/>
      <c r="XEY2955" s="5"/>
      <c r="XEZ2955" s="5"/>
      <c r="XFA2955" s="5"/>
      <c r="XFB2955" s="5"/>
      <c r="XFC2955" s="5"/>
      <c r="XFD2955" s="5"/>
    </row>
    <row r="2956" s="1" customFormat="1" ht="200" customHeight="1" spans="1:16384">
      <c r="A2956" s="3"/>
      <c r="B2956" s="4"/>
      <c r="C2956" s="1"/>
      <c r="D2956" s="4"/>
      <c r="E2956" s="1"/>
      <c r="F2956" s="1"/>
      <c r="G2956" s="1"/>
      <c r="H2956" s="4"/>
      <c r="I2956" s="1"/>
      <c r="J2956" s="1"/>
      <c r="K2956" s="1"/>
      <c r="L2956" s="1"/>
      <c r="M2956" s="1"/>
      <c r="N2956" s="1"/>
      <c r="O2956" s="1"/>
      <c r="P2956" s="1"/>
      <c r="Q2956" s="1"/>
      <c r="R2956" s="1"/>
      <c r="S2956" s="1"/>
      <c r="T2956" s="1"/>
      <c r="XEV2956" s="5"/>
      <c r="XEW2956" s="5"/>
      <c r="XEX2956" s="5"/>
      <c r="XEY2956" s="5"/>
      <c r="XEZ2956" s="5"/>
      <c r="XFA2956" s="5"/>
      <c r="XFB2956" s="5"/>
      <c r="XFC2956" s="5"/>
      <c r="XFD2956" s="5"/>
    </row>
    <row r="2957" s="1" customFormat="1" ht="200" customHeight="1" spans="1:16384">
      <c r="A2957" s="3"/>
      <c r="B2957" s="4"/>
      <c r="C2957" s="1"/>
      <c r="D2957" s="4"/>
      <c r="E2957" s="1"/>
      <c r="F2957" s="1"/>
      <c r="G2957" s="1"/>
      <c r="H2957" s="4"/>
      <c r="I2957" s="1"/>
      <c r="J2957" s="1"/>
      <c r="K2957" s="1"/>
      <c r="L2957" s="1"/>
      <c r="M2957" s="1"/>
      <c r="N2957" s="1"/>
      <c r="O2957" s="1"/>
      <c r="P2957" s="1"/>
      <c r="Q2957" s="1"/>
      <c r="R2957" s="1"/>
      <c r="S2957" s="1"/>
      <c r="T2957" s="1"/>
      <c r="XEV2957" s="5"/>
      <c r="XEW2957" s="5"/>
      <c r="XEX2957" s="5"/>
      <c r="XEY2957" s="5"/>
      <c r="XEZ2957" s="5"/>
      <c r="XFA2957" s="5"/>
      <c r="XFB2957" s="5"/>
      <c r="XFC2957" s="5"/>
      <c r="XFD2957" s="5"/>
    </row>
    <row r="2958" s="1" customFormat="1" ht="200" customHeight="1" spans="1:16384">
      <c r="A2958" s="3"/>
      <c r="B2958" s="4"/>
      <c r="C2958" s="1"/>
      <c r="D2958" s="4"/>
      <c r="E2958" s="1"/>
      <c r="F2958" s="1"/>
      <c r="G2958" s="1"/>
      <c r="H2958" s="4"/>
      <c r="I2958" s="1"/>
      <c r="J2958" s="1"/>
      <c r="K2958" s="1"/>
      <c r="L2958" s="1"/>
      <c r="M2958" s="1"/>
      <c r="N2958" s="1"/>
      <c r="O2958" s="1"/>
      <c r="P2958" s="1"/>
      <c r="Q2958" s="1"/>
      <c r="R2958" s="1"/>
      <c r="S2958" s="1"/>
      <c r="T2958" s="1"/>
      <c r="XEV2958" s="5"/>
      <c r="XEW2958" s="5"/>
      <c r="XEX2958" s="5"/>
      <c r="XEY2958" s="5"/>
      <c r="XEZ2958" s="5"/>
      <c r="XFA2958" s="5"/>
      <c r="XFB2958" s="5"/>
      <c r="XFC2958" s="5"/>
      <c r="XFD2958" s="5"/>
    </row>
    <row r="2959" s="1" customFormat="1" ht="200" customHeight="1" spans="1:16384">
      <c r="A2959" s="3"/>
      <c r="B2959" s="4"/>
      <c r="C2959" s="1"/>
      <c r="D2959" s="4"/>
      <c r="E2959" s="1"/>
      <c r="F2959" s="1"/>
      <c r="G2959" s="1"/>
      <c r="H2959" s="4"/>
      <c r="I2959" s="1"/>
      <c r="J2959" s="1"/>
      <c r="K2959" s="1"/>
      <c r="L2959" s="1"/>
      <c r="M2959" s="1"/>
      <c r="N2959" s="1"/>
      <c r="O2959" s="1"/>
      <c r="P2959" s="1"/>
      <c r="Q2959" s="1"/>
      <c r="R2959" s="1"/>
      <c r="S2959" s="1"/>
      <c r="T2959" s="1"/>
      <c r="XEV2959" s="5"/>
      <c r="XEW2959" s="5"/>
      <c r="XEX2959" s="5"/>
      <c r="XEY2959" s="5"/>
      <c r="XEZ2959" s="5"/>
      <c r="XFA2959" s="5"/>
      <c r="XFB2959" s="5"/>
      <c r="XFC2959" s="5"/>
      <c r="XFD2959" s="5"/>
    </row>
    <row r="2960" s="1" customFormat="1" ht="200" customHeight="1" spans="1:16384">
      <c r="A2960" s="3"/>
      <c r="B2960" s="4"/>
      <c r="C2960" s="1"/>
      <c r="D2960" s="4"/>
      <c r="E2960" s="1"/>
      <c r="F2960" s="1"/>
      <c r="G2960" s="1"/>
      <c r="H2960" s="4"/>
      <c r="I2960" s="1"/>
      <c r="J2960" s="1"/>
      <c r="K2960" s="1"/>
      <c r="L2960" s="1"/>
      <c r="M2960" s="1"/>
      <c r="N2960" s="1"/>
      <c r="O2960" s="1"/>
      <c r="P2960" s="1"/>
      <c r="Q2960" s="1"/>
      <c r="R2960" s="1"/>
      <c r="S2960" s="1"/>
      <c r="T2960" s="1"/>
      <c r="XEV2960" s="5"/>
      <c r="XEW2960" s="5"/>
      <c r="XEX2960" s="5"/>
      <c r="XEY2960" s="5"/>
      <c r="XEZ2960" s="5"/>
      <c r="XFA2960" s="5"/>
      <c r="XFB2960" s="5"/>
      <c r="XFC2960" s="5"/>
      <c r="XFD2960" s="5"/>
    </row>
    <row r="2961" s="1" customFormat="1" ht="200" customHeight="1" spans="1:16384">
      <c r="A2961" s="3"/>
      <c r="B2961" s="4"/>
      <c r="C2961" s="1"/>
      <c r="D2961" s="4"/>
      <c r="E2961" s="1"/>
      <c r="F2961" s="1"/>
      <c r="G2961" s="1"/>
      <c r="H2961" s="4"/>
      <c r="I2961" s="1"/>
      <c r="J2961" s="1"/>
      <c r="K2961" s="1"/>
      <c r="L2961" s="1"/>
      <c r="M2961" s="1"/>
      <c r="N2961" s="1"/>
      <c r="O2961" s="1"/>
      <c r="P2961" s="1"/>
      <c r="Q2961" s="1"/>
      <c r="R2961" s="1"/>
      <c r="S2961" s="1"/>
      <c r="T2961" s="1"/>
      <c r="XEV2961" s="5"/>
      <c r="XEW2961" s="5"/>
      <c r="XEX2961" s="5"/>
      <c r="XEY2961" s="5"/>
      <c r="XEZ2961" s="5"/>
      <c r="XFA2961" s="5"/>
      <c r="XFB2961" s="5"/>
      <c r="XFC2961" s="5"/>
      <c r="XFD2961" s="5"/>
    </row>
    <row r="2962" s="1" customFormat="1" ht="200" customHeight="1" spans="1:16384">
      <c r="A2962" s="3"/>
      <c r="B2962" s="4"/>
      <c r="C2962" s="1"/>
      <c r="D2962" s="4"/>
      <c r="E2962" s="1"/>
      <c r="F2962" s="1"/>
      <c r="G2962" s="1"/>
      <c r="H2962" s="4"/>
      <c r="I2962" s="1"/>
      <c r="J2962" s="1"/>
      <c r="K2962" s="1"/>
      <c r="L2962" s="1"/>
      <c r="M2962" s="1"/>
      <c r="N2962" s="1"/>
      <c r="O2962" s="1"/>
      <c r="P2962" s="1"/>
      <c r="Q2962" s="1"/>
      <c r="R2962" s="1"/>
      <c r="S2962" s="1"/>
      <c r="T2962" s="1"/>
      <c r="XEV2962" s="5"/>
      <c r="XEW2962" s="5"/>
      <c r="XEX2962" s="5"/>
      <c r="XEY2962" s="5"/>
      <c r="XEZ2962" s="5"/>
      <c r="XFA2962" s="5"/>
      <c r="XFB2962" s="5"/>
      <c r="XFC2962" s="5"/>
      <c r="XFD2962" s="5"/>
    </row>
    <row r="2963" s="1" customFormat="1" ht="200" customHeight="1" spans="1:16384">
      <c r="A2963" s="3"/>
      <c r="B2963" s="4"/>
      <c r="C2963" s="1"/>
      <c r="D2963" s="4"/>
      <c r="E2963" s="1"/>
      <c r="F2963" s="1"/>
      <c r="G2963" s="1"/>
      <c r="H2963" s="4"/>
      <c r="I2963" s="1"/>
      <c r="J2963" s="1"/>
      <c r="K2963" s="1"/>
      <c r="L2963" s="1"/>
      <c r="M2963" s="1"/>
      <c r="N2963" s="1"/>
      <c r="O2963" s="1"/>
      <c r="P2963" s="1"/>
      <c r="Q2963" s="1"/>
      <c r="R2963" s="1"/>
      <c r="S2963" s="1"/>
      <c r="T2963" s="1"/>
      <c r="XEV2963" s="5"/>
      <c r="XEW2963" s="5"/>
      <c r="XEX2963" s="5"/>
      <c r="XEY2963" s="5"/>
      <c r="XEZ2963" s="5"/>
      <c r="XFA2963" s="5"/>
      <c r="XFB2963" s="5"/>
      <c r="XFC2963" s="5"/>
      <c r="XFD2963" s="5"/>
    </row>
    <row r="2964" s="1" customFormat="1" ht="200" customHeight="1" spans="1:16384">
      <c r="A2964" s="3"/>
      <c r="B2964" s="4"/>
      <c r="C2964" s="1"/>
      <c r="D2964" s="4"/>
      <c r="E2964" s="1"/>
      <c r="F2964" s="1"/>
      <c r="G2964" s="1"/>
      <c r="H2964" s="4"/>
      <c r="I2964" s="1"/>
      <c r="J2964" s="1"/>
      <c r="K2964" s="1"/>
      <c r="L2964" s="1"/>
      <c r="M2964" s="1"/>
      <c r="N2964" s="1"/>
      <c r="O2964" s="1"/>
      <c r="P2964" s="1"/>
      <c r="Q2964" s="1"/>
      <c r="R2964" s="1"/>
      <c r="S2964" s="1"/>
      <c r="T2964" s="1"/>
      <c r="XEV2964" s="5"/>
      <c r="XEW2964" s="5"/>
      <c r="XEX2964" s="5"/>
      <c r="XEY2964" s="5"/>
      <c r="XEZ2964" s="5"/>
      <c r="XFA2964" s="5"/>
      <c r="XFB2964" s="5"/>
      <c r="XFC2964" s="5"/>
      <c r="XFD2964" s="5"/>
    </row>
    <row r="2965" s="1" customFormat="1" ht="200" customHeight="1" spans="1:16384">
      <c r="A2965" s="3"/>
      <c r="B2965" s="4"/>
      <c r="C2965" s="1"/>
      <c r="D2965" s="4"/>
      <c r="E2965" s="1"/>
      <c r="F2965" s="1"/>
      <c r="G2965" s="1"/>
      <c r="H2965" s="4"/>
      <c r="I2965" s="1"/>
      <c r="J2965" s="1"/>
      <c r="K2965" s="1"/>
      <c r="L2965" s="1"/>
      <c r="M2965" s="1"/>
      <c r="N2965" s="1"/>
      <c r="O2965" s="1"/>
      <c r="P2965" s="1"/>
      <c r="Q2965" s="1"/>
      <c r="R2965" s="1"/>
      <c r="S2965" s="1"/>
      <c r="T2965" s="1"/>
      <c r="XEV2965" s="5"/>
      <c r="XEW2965" s="5"/>
      <c r="XEX2965" s="5"/>
      <c r="XEY2965" s="5"/>
      <c r="XEZ2965" s="5"/>
      <c r="XFA2965" s="5"/>
      <c r="XFB2965" s="5"/>
      <c r="XFC2965" s="5"/>
      <c r="XFD2965" s="5"/>
    </row>
    <row r="2966" s="1" customFormat="1" ht="200" customHeight="1" spans="1:16384">
      <c r="A2966" s="3"/>
      <c r="B2966" s="4"/>
      <c r="C2966" s="1"/>
      <c r="D2966" s="4"/>
      <c r="E2966" s="1"/>
      <c r="F2966" s="1"/>
      <c r="G2966" s="1"/>
      <c r="H2966" s="4"/>
      <c r="I2966" s="1"/>
      <c r="J2966" s="1"/>
      <c r="K2966" s="1"/>
      <c r="L2966" s="1"/>
      <c r="M2966" s="1"/>
      <c r="N2966" s="1"/>
      <c r="O2966" s="1"/>
      <c r="P2966" s="1"/>
      <c r="Q2966" s="1"/>
      <c r="R2966" s="1"/>
      <c r="S2966" s="1"/>
      <c r="T2966" s="1"/>
      <c r="XEV2966" s="5"/>
      <c r="XEW2966" s="5"/>
      <c r="XEX2966" s="5"/>
      <c r="XEY2966" s="5"/>
      <c r="XEZ2966" s="5"/>
      <c r="XFA2966" s="5"/>
      <c r="XFB2966" s="5"/>
      <c r="XFC2966" s="5"/>
      <c r="XFD2966" s="5"/>
    </row>
    <row r="2967" s="1" customFormat="1" ht="200" customHeight="1" spans="1:16384">
      <c r="A2967" s="3"/>
      <c r="B2967" s="4"/>
      <c r="C2967" s="1"/>
      <c r="D2967" s="4"/>
      <c r="E2967" s="1"/>
      <c r="F2967" s="1"/>
      <c r="G2967" s="1"/>
      <c r="H2967" s="4"/>
      <c r="I2967" s="1"/>
      <c r="J2967" s="1"/>
      <c r="K2967" s="1"/>
      <c r="L2967" s="1"/>
      <c r="M2967" s="1"/>
      <c r="N2967" s="1"/>
      <c r="O2967" s="1"/>
      <c r="P2967" s="1"/>
      <c r="Q2967" s="1"/>
      <c r="R2967" s="1"/>
      <c r="S2967" s="1"/>
      <c r="T2967" s="1"/>
      <c r="XEV2967" s="5"/>
      <c r="XEW2967" s="5"/>
      <c r="XEX2967" s="5"/>
      <c r="XEY2967" s="5"/>
      <c r="XEZ2967" s="5"/>
      <c r="XFA2967" s="5"/>
      <c r="XFB2967" s="5"/>
      <c r="XFC2967" s="5"/>
      <c r="XFD2967" s="5"/>
    </row>
    <row r="2968" s="1" customFormat="1" ht="200" customHeight="1" spans="1:16384">
      <c r="A2968" s="3"/>
      <c r="B2968" s="4"/>
      <c r="C2968" s="1"/>
      <c r="D2968" s="4"/>
      <c r="E2968" s="1"/>
      <c r="F2968" s="1"/>
      <c r="G2968" s="1"/>
      <c r="H2968" s="4"/>
      <c r="I2968" s="1"/>
      <c r="J2968" s="1"/>
      <c r="K2968" s="1"/>
      <c r="L2968" s="1"/>
      <c r="M2968" s="1"/>
      <c r="N2968" s="1"/>
      <c r="O2968" s="1"/>
      <c r="P2968" s="1"/>
      <c r="Q2968" s="1"/>
      <c r="R2968" s="1"/>
      <c r="S2968" s="1"/>
      <c r="T2968" s="1"/>
      <c r="XEV2968" s="5"/>
      <c r="XEW2968" s="5"/>
      <c r="XEX2968" s="5"/>
      <c r="XEY2968" s="5"/>
      <c r="XEZ2968" s="5"/>
      <c r="XFA2968" s="5"/>
      <c r="XFB2968" s="5"/>
      <c r="XFC2968" s="5"/>
      <c r="XFD2968" s="5"/>
    </row>
    <row r="2969" s="1" customFormat="1" ht="200" customHeight="1" spans="1:16384">
      <c r="A2969" s="3"/>
      <c r="B2969" s="4"/>
      <c r="C2969" s="1"/>
      <c r="D2969" s="4"/>
      <c r="E2969" s="1"/>
      <c r="F2969" s="1"/>
      <c r="G2969" s="1"/>
      <c r="H2969" s="4"/>
      <c r="I2969" s="1"/>
      <c r="J2969" s="1"/>
      <c r="K2969" s="1"/>
      <c r="L2969" s="1"/>
      <c r="M2969" s="1"/>
      <c r="N2969" s="1"/>
      <c r="O2969" s="1"/>
      <c r="P2969" s="1"/>
      <c r="Q2969" s="1"/>
      <c r="R2969" s="1"/>
      <c r="S2969" s="1"/>
      <c r="T2969" s="1"/>
      <c r="XEV2969" s="5"/>
      <c r="XEW2969" s="5"/>
      <c r="XEX2969" s="5"/>
      <c r="XEY2969" s="5"/>
      <c r="XEZ2969" s="5"/>
      <c r="XFA2969" s="5"/>
      <c r="XFB2969" s="5"/>
      <c r="XFC2969" s="5"/>
      <c r="XFD2969" s="5"/>
    </row>
    <row r="2970" s="1" customFormat="1" ht="200" customHeight="1" spans="1:16384">
      <c r="A2970" s="3"/>
      <c r="B2970" s="4"/>
      <c r="C2970" s="1"/>
      <c r="D2970" s="4"/>
      <c r="E2970" s="1"/>
      <c r="F2970" s="1"/>
      <c r="G2970" s="1"/>
      <c r="H2970" s="4"/>
      <c r="I2970" s="1"/>
      <c r="J2970" s="1"/>
      <c r="K2970" s="1"/>
      <c r="L2970" s="1"/>
      <c r="M2970" s="1"/>
      <c r="N2970" s="1"/>
      <c r="O2970" s="1"/>
      <c r="P2970" s="1"/>
      <c r="Q2970" s="1"/>
      <c r="R2970" s="1"/>
      <c r="S2970" s="1"/>
      <c r="T2970" s="1"/>
      <c r="XEV2970" s="5"/>
      <c r="XEW2970" s="5"/>
      <c r="XEX2970" s="5"/>
      <c r="XEY2970" s="5"/>
      <c r="XEZ2970" s="5"/>
      <c r="XFA2970" s="5"/>
      <c r="XFB2970" s="5"/>
      <c r="XFC2970" s="5"/>
      <c r="XFD2970" s="5"/>
    </row>
    <row r="2971" s="1" customFormat="1" ht="200" customHeight="1" spans="1:16384">
      <c r="A2971" s="3"/>
      <c r="B2971" s="4"/>
      <c r="C2971" s="1"/>
      <c r="D2971" s="4"/>
      <c r="E2971" s="1"/>
      <c r="F2971" s="1"/>
      <c r="G2971" s="1"/>
      <c r="H2971" s="4"/>
      <c r="I2971" s="1"/>
      <c r="J2971" s="1"/>
      <c r="K2971" s="1"/>
      <c r="L2971" s="1"/>
      <c r="M2971" s="1"/>
      <c r="N2971" s="1"/>
      <c r="O2971" s="1"/>
      <c r="P2971" s="1"/>
      <c r="Q2971" s="1"/>
      <c r="R2971" s="1"/>
      <c r="S2971" s="1"/>
      <c r="T2971" s="1"/>
      <c r="XEV2971" s="5"/>
      <c r="XEW2971" s="5"/>
      <c r="XEX2971" s="5"/>
      <c r="XEY2971" s="5"/>
      <c r="XEZ2971" s="5"/>
      <c r="XFA2971" s="5"/>
      <c r="XFB2971" s="5"/>
      <c r="XFC2971" s="5"/>
      <c r="XFD2971" s="5"/>
    </row>
    <row r="2972" s="1" customFormat="1" ht="200" customHeight="1" spans="1:16384">
      <c r="A2972" s="3"/>
      <c r="B2972" s="4"/>
      <c r="C2972" s="1"/>
      <c r="D2972" s="4"/>
      <c r="E2972" s="1"/>
      <c r="F2972" s="1"/>
      <c r="G2972" s="1"/>
      <c r="H2972" s="4"/>
      <c r="I2972" s="1"/>
      <c r="J2972" s="1"/>
      <c r="K2972" s="1"/>
      <c r="L2972" s="1"/>
      <c r="M2972" s="1"/>
      <c r="N2972" s="1"/>
      <c r="O2972" s="1"/>
      <c r="P2972" s="1"/>
      <c r="Q2972" s="1"/>
      <c r="R2972" s="1"/>
      <c r="S2972" s="1"/>
      <c r="T2972" s="1"/>
      <c r="XEV2972" s="5"/>
      <c r="XEW2972" s="5"/>
      <c r="XEX2972" s="5"/>
      <c r="XEY2972" s="5"/>
      <c r="XEZ2972" s="5"/>
      <c r="XFA2972" s="5"/>
      <c r="XFB2972" s="5"/>
      <c r="XFC2972" s="5"/>
      <c r="XFD2972" s="5"/>
    </row>
    <row r="2973" s="1" customFormat="1" ht="200" customHeight="1" spans="1:16384">
      <c r="A2973" s="3"/>
      <c r="B2973" s="4"/>
      <c r="C2973" s="1"/>
      <c r="D2973" s="4"/>
      <c r="E2973" s="1"/>
      <c r="F2973" s="1"/>
      <c r="G2973" s="1"/>
      <c r="H2973" s="4"/>
      <c r="I2973" s="1"/>
      <c r="J2973" s="1"/>
      <c r="K2973" s="1"/>
      <c r="L2973" s="1"/>
      <c r="M2973" s="1"/>
      <c r="N2973" s="1"/>
      <c r="O2973" s="1"/>
      <c r="P2973" s="1"/>
      <c r="Q2973" s="1"/>
      <c r="R2973" s="1"/>
      <c r="S2973" s="1"/>
      <c r="T2973" s="1"/>
      <c r="XEV2973" s="5"/>
      <c r="XEW2973" s="5"/>
      <c r="XEX2973" s="5"/>
      <c r="XEY2973" s="5"/>
      <c r="XEZ2973" s="5"/>
      <c r="XFA2973" s="5"/>
      <c r="XFB2973" s="5"/>
      <c r="XFC2973" s="5"/>
      <c r="XFD2973" s="5"/>
    </row>
    <row r="2974" s="1" customFormat="1" ht="200" customHeight="1" spans="1:16384">
      <c r="A2974" s="3"/>
      <c r="B2974" s="4"/>
      <c r="C2974" s="1"/>
      <c r="D2974" s="4"/>
      <c r="E2974" s="1"/>
      <c r="F2974" s="1"/>
      <c r="G2974" s="1"/>
      <c r="H2974" s="4"/>
      <c r="I2974" s="1"/>
      <c r="J2974" s="1"/>
      <c r="K2974" s="1"/>
      <c r="L2974" s="1"/>
      <c r="M2974" s="1"/>
      <c r="N2974" s="1"/>
      <c r="O2974" s="1"/>
      <c r="P2974" s="1"/>
      <c r="Q2974" s="1"/>
      <c r="R2974" s="1"/>
      <c r="S2974" s="1"/>
      <c r="T2974" s="1"/>
      <c r="XEV2974" s="5"/>
      <c r="XEW2974" s="5"/>
      <c r="XEX2974" s="5"/>
      <c r="XEY2974" s="5"/>
      <c r="XEZ2974" s="5"/>
      <c r="XFA2974" s="5"/>
      <c r="XFB2974" s="5"/>
      <c r="XFC2974" s="5"/>
      <c r="XFD2974" s="5"/>
    </row>
    <row r="2975" s="1" customFormat="1" ht="200" customHeight="1" spans="1:16384">
      <c r="A2975" s="3"/>
      <c r="B2975" s="4"/>
      <c r="C2975" s="1"/>
      <c r="D2975" s="4"/>
      <c r="E2975" s="1"/>
      <c r="F2975" s="1"/>
      <c r="G2975" s="1"/>
      <c r="H2975" s="4"/>
      <c r="I2975" s="1"/>
      <c r="J2975" s="1"/>
      <c r="K2975" s="1"/>
      <c r="L2975" s="1"/>
      <c r="M2975" s="1"/>
      <c r="N2975" s="1"/>
      <c r="O2975" s="1"/>
      <c r="P2975" s="1"/>
      <c r="Q2975" s="1"/>
      <c r="R2975" s="1"/>
      <c r="S2975" s="1"/>
      <c r="T2975" s="1"/>
      <c r="XEV2975" s="5"/>
      <c r="XEW2975" s="5"/>
      <c r="XEX2975" s="5"/>
      <c r="XEY2975" s="5"/>
      <c r="XEZ2975" s="5"/>
      <c r="XFA2975" s="5"/>
      <c r="XFB2975" s="5"/>
      <c r="XFC2975" s="5"/>
      <c r="XFD2975" s="5"/>
    </row>
    <row r="2976" s="1" customFormat="1" ht="200" customHeight="1" spans="1:16384">
      <c r="A2976" s="3"/>
      <c r="B2976" s="4"/>
      <c r="C2976" s="1"/>
      <c r="D2976" s="4"/>
      <c r="E2976" s="1"/>
      <c r="F2976" s="1"/>
      <c r="G2976" s="1"/>
      <c r="H2976" s="4"/>
      <c r="I2976" s="1"/>
      <c r="J2976" s="1"/>
      <c r="K2976" s="1"/>
      <c r="L2976" s="1"/>
      <c r="M2976" s="1"/>
      <c r="N2976" s="1"/>
      <c r="O2976" s="1"/>
      <c r="P2976" s="1"/>
      <c r="Q2976" s="1"/>
      <c r="R2976" s="1"/>
      <c r="S2976" s="1"/>
      <c r="T2976" s="1"/>
      <c r="XEV2976" s="5"/>
      <c r="XEW2976" s="5"/>
      <c r="XEX2976" s="5"/>
      <c r="XEY2976" s="5"/>
      <c r="XEZ2976" s="5"/>
      <c r="XFA2976" s="5"/>
      <c r="XFB2976" s="5"/>
      <c r="XFC2976" s="5"/>
      <c r="XFD2976" s="5"/>
    </row>
    <row r="2977" s="1" customFormat="1" ht="200" customHeight="1" spans="1:16384">
      <c r="A2977" s="3"/>
      <c r="B2977" s="4"/>
      <c r="C2977" s="1"/>
      <c r="D2977" s="4"/>
      <c r="E2977" s="1"/>
      <c r="F2977" s="1"/>
      <c r="G2977" s="1"/>
      <c r="H2977" s="4"/>
      <c r="I2977" s="1"/>
      <c r="J2977" s="1"/>
      <c r="K2977" s="1"/>
      <c r="L2977" s="1"/>
      <c r="M2977" s="1"/>
      <c r="N2977" s="1"/>
      <c r="O2977" s="1"/>
      <c r="P2977" s="1"/>
      <c r="Q2977" s="1"/>
      <c r="R2977" s="1"/>
      <c r="S2977" s="1"/>
      <c r="T2977" s="1"/>
      <c r="XEV2977" s="5"/>
      <c r="XEW2977" s="5"/>
      <c r="XEX2977" s="5"/>
      <c r="XEY2977" s="5"/>
      <c r="XEZ2977" s="5"/>
      <c r="XFA2977" s="5"/>
      <c r="XFB2977" s="5"/>
      <c r="XFC2977" s="5"/>
      <c r="XFD2977" s="5"/>
    </row>
    <row r="2978" s="1" customFormat="1" ht="200" customHeight="1" spans="1:16384">
      <c r="A2978" s="3"/>
      <c r="B2978" s="4"/>
      <c r="C2978" s="1"/>
      <c r="D2978" s="4"/>
      <c r="E2978" s="1"/>
      <c r="F2978" s="1"/>
      <c r="G2978" s="1"/>
      <c r="H2978" s="4"/>
      <c r="I2978" s="1"/>
      <c r="J2978" s="1"/>
      <c r="K2978" s="1"/>
      <c r="L2978" s="1"/>
      <c r="M2978" s="1"/>
      <c r="N2978" s="1"/>
      <c r="O2978" s="1"/>
      <c r="P2978" s="1"/>
      <c r="Q2978" s="1"/>
      <c r="R2978" s="1"/>
      <c r="S2978" s="1"/>
      <c r="T2978" s="1"/>
      <c r="XEV2978" s="5"/>
      <c r="XEW2978" s="5"/>
      <c r="XEX2978" s="5"/>
      <c r="XEY2978" s="5"/>
      <c r="XEZ2978" s="5"/>
      <c r="XFA2978" s="5"/>
      <c r="XFB2978" s="5"/>
      <c r="XFC2978" s="5"/>
      <c r="XFD2978" s="5"/>
    </row>
    <row r="2979" s="1" customFormat="1" ht="200" customHeight="1" spans="1:16384">
      <c r="A2979" s="3"/>
      <c r="B2979" s="4"/>
      <c r="C2979" s="1"/>
      <c r="D2979" s="4"/>
      <c r="E2979" s="1"/>
      <c r="F2979" s="1"/>
      <c r="G2979" s="1"/>
      <c r="H2979" s="4"/>
      <c r="I2979" s="1"/>
      <c r="J2979" s="1"/>
      <c r="K2979" s="1"/>
      <c r="L2979" s="1"/>
      <c r="M2979" s="1"/>
      <c r="N2979" s="1"/>
      <c r="O2979" s="1"/>
      <c r="P2979" s="1"/>
      <c r="Q2979" s="1"/>
      <c r="R2979" s="1"/>
      <c r="S2979" s="1"/>
      <c r="T2979" s="1"/>
      <c r="XEV2979" s="5"/>
      <c r="XEW2979" s="5"/>
      <c r="XEX2979" s="5"/>
      <c r="XEY2979" s="5"/>
      <c r="XEZ2979" s="5"/>
      <c r="XFA2979" s="5"/>
      <c r="XFB2979" s="5"/>
      <c r="XFC2979" s="5"/>
      <c r="XFD2979" s="5"/>
    </row>
    <row r="2980" s="1" customFormat="1" ht="200" customHeight="1" spans="1:16384">
      <c r="A2980" s="3"/>
      <c r="B2980" s="4"/>
      <c r="C2980" s="1"/>
      <c r="D2980" s="4"/>
      <c r="E2980" s="1"/>
      <c r="F2980" s="1"/>
      <c r="G2980" s="1"/>
      <c r="H2980" s="4"/>
      <c r="I2980" s="1"/>
      <c r="J2980" s="1"/>
      <c r="K2980" s="1"/>
      <c r="L2980" s="1"/>
      <c r="M2980" s="1"/>
      <c r="N2980" s="1"/>
      <c r="O2980" s="1"/>
      <c r="P2980" s="1"/>
      <c r="Q2980" s="1"/>
      <c r="R2980" s="1"/>
      <c r="S2980" s="1"/>
      <c r="T2980" s="1"/>
      <c r="XEV2980" s="5"/>
      <c r="XEW2980" s="5"/>
      <c r="XEX2980" s="5"/>
      <c r="XEY2980" s="5"/>
      <c r="XEZ2980" s="5"/>
      <c r="XFA2980" s="5"/>
      <c r="XFB2980" s="5"/>
      <c r="XFC2980" s="5"/>
      <c r="XFD2980" s="5"/>
    </row>
    <row r="2981" s="1" customFormat="1" ht="200" customHeight="1" spans="1:16384">
      <c r="A2981" s="3"/>
      <c r="B2981" s="4"/>
      <c r="C2981" s="1"/>
      <c r="D2981" s="4"/>
      <c r="E2981" s="1"/>
      <c r="F2981" s="1"/>
      <c r="G2981" s="1"/>
      <c r="H2981" s="4"/>
      <c r="I2981" s="1"/>
      <c r="J2981" s="1"/>
      <c r="K2981" s="1"/>
      <c r="L2981" s="1"/>
      <c r="M2981" s="1"/>
      <c r="N2981" s="1"/>
      <c r="O2981" s="1"/>
      <c r="P2981" s="1"/>
      <c r="Q2981" s="1"/>
      <c r="R2981" s="1"/>
      <c r="S2981" s="1"/>
      <c r="T2981" s="1"/>
      <c r="XEV2981" s="5"/>
      <c r="XEW2981" s="5"/>
      <c r="XEX2981" s="5"/>
      <c r="XEY2981" s="5"/>
      <c r="XEZ2981" s="5"/>
      <c r="XFA2981" s="5"/>
      <c r="XFB2981" s="5"/>
      <c r="XFC2981" s="5"/>
      <c r="XFD2981" s="5"/>
    </row>
    <row r="2982" s="1" customFormat="1" ht="200" customHeight="1" spans="1:16384">
      <c r="A2982" s="3"/>
      <c r="B2982" s="4"/>
      <c r="C2982" s="1"/>
      <c r="D2982" s="4"/>
      <c r="E2982" s="1"/>
      <c r="F2982" s="1"/>
      <c r="G2982" s="1"/>
      <c r="H2982" s="4"/>
      <c r="I2982" s="1"/>
      <c r="J2982" s="1"/>
      <c r="K2982" s="1"/>
      <c r="L2982" s="1"/>
      <c r="M2982" s="1"/>
      <c r="N2982" s="1"/>
      <c r="O2982" s="1"/>
      <c r="P2982" s="1"/>
      <c r="Q2982" s="1"/>
      <c r="R2982" s="1"/>
      <c r="S2982" s="1"/>
      <c r="T2982" s="1"/>
      <c r="XEV2982" s="5"/>
      <c r="XEW2982" s="5"/>
      <c r="XEX2982" s="5"/>
      <c r="XEY2982" s="5"/>
      <c r="XEZ2982" s="5"/>
      <c r="XFA2982" s="5"/>
      <c r="XFB2982" s="5"/>
      <c r="XFC2982" s="5"/>
      <c r="XFD2982" s="5"/>
    </row>
    <row r="2983" s="1" customFormat="1" ht="200" customHeight="1" spans="1:16384">
      <c r="A2983" s="3"/>
      <c r="B2983" s="4"/>
      <c r="C2983" s="1"/>
      <c r="D2983" s="4"/>
      <c r="E2983" s="1"/>
      <c r="F2983" s="1"/>
      <c r="G2983" s="1"/>
      <c r="H2983" s="4"/>
      <c r="I2983" s="1"/>
      <c r="J2983" s="1"/>
      <c r="K2983" s="1"/>
      <c r="L2983" s="1"/>
      <c r="M2983" s="1"/>
      <c r="N2983" s="1"/>
      <c r="O2983" s="1"/>
      <c r="P2983" s="1"/>
      <c r="Q2983" s="1"/>
      <c r="R2983" s="1"/>
      <c r="S2983" s="1"/>
      <c r="T2983" s="1"/>
      <c r="XEV2983" s="5"/>
      <c r="XEW2983" s="5"/>
      <c r="XEX2983" s="5"/>
      <c r="XEY2983" s="5"/>
      <c r="XEZ2983" s="5"/>
      <c r="XFA2983" s="5"/>
      <c r="XFB2983" s="5"/>
      <c r="XFC2983" s="5"/>
      <c r="XFD2983" s="5"/>
    </row>
    <row r="2984" s="1" customFormat="1" ht="200" customHeight="1" spans="1:16384">
      <c r="A2984" s="3"/>
      <c r="B2984" s="4"/>
      <c r="C2984" s="1"/>
      <c r="D2984" s="4"/>
      <c r="E2984" s="1"/>
      <c r="F2984" s="1"/>
      <c r="G2984" s="1"/>
      <c r="H2984" s="4"/>
      <c r="I2984" s="1"/>
      <c r="J2984" s="1"/>
      <c r="K2984" s="1"/>
      <c r="L2984" s="1"/>
      <c r="M2984" s="1"/>
      <c r="N2984" s="1"/>
      <c r="O2984" s="1"/>
      <c r="P2984" s="1"/>
      <c r="Q2984" s="1"/>
      <c r="R2984" s="1"/>
      <c r="S2984" s="1"/>
      <c r="T2984" s="1"/>
      <c r="XEV2984" s="5"/>
      <c r="XEW2984" s="5"/>
      <c r="XEX2984" s="5"/>
      <c r="XEY2984" s="5"/>
      <c r="XEZ2984" s="5"/>
      <c r="XFA2984" s="5"/>
      <c r="XFB2984" s="5"/>
      <c r="XFC2984" s="5"/>
      <c r="XFD2984" s="5"/>
    </row>
    <row r="2985" s="1" customFormat="1" ht="200" customHeight="1" spans="1:16384">
      <c r="A2985" s="3"/>
      <c r="B2985" s="4"/>
      <c r="C2985" s="1"/>
      <c r="D2985" s="4"/>
      <c r="E2985" s="1"/>
      <c r="F2985" s="1"/>
      <c r="G2985" s="1"/>
      <c r="H2985" s="4"/>
      <c r="I2985" s="1"/>
      <c r="J2985" s="1"/>
      <c r="K2985" s="1"/>
      <c r="L2985" s="1"/>
      <c r="M2985" s="1"/>
      <c r="N2985" s="1"/>
      <c r="O2985" s="1"/>
      <c r="P2985" s="1"/>
      <c r="Q2985" s="1"/>
      <c r="R2985" s="1"/>
      <c r="S2985" s="1"/>
      <c r="T2985" s="1"/>
      <c r="XEV2985" s="5"/>
      <c r="XEW2985" s="5"/>
      <c r="XEX2985" s="5"/>
      <c r="XEY2985" s="5"/>
      <c r="XEZ2985" s="5"/>
      <c r="XFA2985" s="5"/>
      <c r="XFB2985" s="5"/>
      <c r="XFC2985" s="5"/>
      <c r="XFD2985" s="5"/>
    </row>
    <row r="2986" s="1" customFormat="1" ht="200" customHeight="1" spans="1:16384">
      <c r="A2986" s="3"/>
      <c r="B2986" s="4"/>
      <c r="C2986" s="1"/>
      <c r="D2986" s="4"/>
      <c r="E2986" s="1"/>
      <c r="F2986" s="1"/>
      <c r="G2986" s="1"/>
      <c r="H2986" s="4"/>
      <c r="I2986" s="1"/>
      <c r="J2986" s="1"/>
      <c r="K2986" s="1"/>
      <c r="L2986" s="1"/>
      <c r="M2986" s="1"/>
      <c r="N2986" s="1"/>
      <c r="O2986" s="1"/>
      <c r="P2986" s="1"/>
      <c r="Q2986" s="1"/>
      <c r="R2986" s="1"/>
      <c r="S2986" s="1"/>
      <c r="T2986" s="1"/>
      <c r="XEV2986" s="5"/>
      <c r="XEW2986" s="5"/>
      <c r="XEX2986" s="5"/>
      <c r="XEY2986" s="5"/>
      <c r="XEZ2986" s="5"/>
      <c r="XFA2986" s="5"/>
      <c r="XFB2986" s="5"/>
      <c r="XFC2986" s="5"/>
      <c r="XFD2986" s="5"/>
    </row>
    <row r="2987" s="1" customFormat="1" ht="200" customHeight="1" spans="1:16384">
      <c r="A2987" s="3"/>
      <c r="B2987" s="4"/>
      <c r="C2987" s="1"/>
      <c r="D2987" s="4"/>
      <c r="E2987" s="1"/>
      <c r="F2987" s="1"/>
      <c r="G2987" s="1"/>
      <c r="H2987" s="4"/>
      <c r="I2987" s="1"/>
      <c r="J2987" s="1"/>
      <c r="K2987" s="1"/>
      <c r="L2987" s="1"/>
      <c r="M2987" s="1"/>
      <c r="N2987" s="1"/>
      <c r="O2987" s="1"/>
      <c r="P2987" s="1"/>
      <c r="Q2987" s="1"/>
      <c r="R2987" s="1"/>
      <c r="S2987" s="1"/>
      <c r="T2987" s="1"/>
      <c r="XEV2987" s="5"/>
      <c r="XEW2987" s="5"/>
      <c r="XEX2987" s="5"/>
      <c r="XEY2987" s="5"/>
      <c r="XEZ2987" s="5"/>
      <c r="XFA2987" s="5"/>
      <c r="XFB2987" s="5"/>
      <c r="XFC2987" s="5"/>
      <c r="XFD2987" s="5"/>
    </row>
    <row r="2988" s="1" customFormat="1" ht="200" customHeight="1" spans="1:16384">
      <c r="A2988" s="3"/>
      <c r="B2988" s="4"/>
      <c r="C2988" s="1"/>
      <c r="D2988" s="4"/>
      <c r="E2988" s="1"/>
      <c r="F2988" s="1"/>
      <c r="G2988" s="1"/>
      <c r="H2988" s="4"/>
      <c r="I2988" s="1"/>
      <c r="J2988" s="1"/>
      <c r="K2988" s="1"/>
      <c r="L2988" s="1"/>
      <c r="M2988" s="1"/>
      <c r="N2988" s="1"/>
      <c r="O2988" s="1"/>
      <c r="P2988" s="1"/>
      <c r="Q2988" s="1"/>
      <c r="R2988" s="1"/>
      <c r="S2988" s="1"/>
      <c r="T2988" s="1"/>
      <c r="XEV2988" s="5"/>
      <c r="XEW2988" s="5"/>
      <c r="XEX2988" s="5"/>
      <c r="XEY2988" s="5"/>
      <c r="XEZ2988" s="5"/>
      <c r="XFA2988" s="5"/>
      <c r="XFB2988" s="5"/>
      <c r="XFC2988" s="5"/>
      <c r="XFD2988" s="5"/>
    </row>
    <row r="2989" s="1" customFormat="1" ht="200" customHeight="1" spans="1:16384">
      <c r="A2989" s="3"/>
      <c r="B2989" s="4"/>
      <c r="C2989" s="1"/>
      <c r="D2989" s="4"/>
      <c r="E2989" s="1"/>
      <c r="F2989" s="1"/>
      <c r="G2989" s="1"/>
      <c r="H2989" s="4"/>
      <c r="I2989" s="1"/>
      <c r="J2989" s="1"/>
      <c r="K2989" s="1"/>
      <c r="L2989" s="1"/>
      <c r="M2989" s="1"/>
      <c r="N2989" s="1"/>
      <c r="O2989" s="1"/>
      <c r="P2989" s="1"/>
      <c r="Q2989" s="1"/>
      <c r="R2989" s="1"/>
      <c r="S2989" s="1"/>
      <c r="T2989" s="1"/>
      <c r="XEV2989" s="5"/>
      <c r="XEW2989" s="5"/>
      <c r="XEX2989" s="5"/>
      <c r="XEY2989" s="5"/>
      <c r="XEZ2989" s="5"/>
      <c r="XFA2989" s="5"/>
      <c r="XFB2989" s="5"/>
      <c r="XFC2989" s="5"/>
      <c r="XFD2989" s="5"/>
    </row>
    <row r="2990" s="1" customFormat="1" ht="200" customHeight="1" spans="1:16384">
      <c r="A2990" s="3"/>
      <c r="B2990" s="4"/>
      <c r="C2990" s="1"/>
      <c r="D2990" s="4"/>
      <c r="E2990" s="1"/>
      <c r="F2990" s="1"/>
      <c r="G2990" s="1"/>
      <c r="H2990" s="4"/>
      <c r="I2990" s="1"/>
      <c r="J2990" s="1"/>
      <c r="K2990" s="1"/>
      <c r="L2990" s="1"/>
      <c r="M2990" s="1"/>
      <c r="N2990" s="1"/>
      <c r="O2990" s="1"/>
      <c r="P2990" s="1"/>
      <c r="Q2990" s="1"/>
      <c r="R2990" s="1"/>
      <c r="S2990" s="1"/>
      <c r="T2990" s="1"/>
      <c r="XEV2990" s="5"/>
      <c r="XEW2990" s="5"/>
      <c r="XEX2990" s="5"/>
      <c r="XEY2990" s="5"/>
      <c r="XEZ2990" s="5"/>
      <c r="XFA2990" s="5"/>
      <c r="XFB2990" s="5"/>
      <c r="XFC2990" s="5"/>
      <c r="XFD2990" s="5"/>
    </row>
    <row r="2991" s="1" customFormat="1" ht="200" customHeight="1" spans="1:16384">
      <c r="A2991" s="3"/>
      <c r="B2991" s="4"/>
      <c r="C2991" s="1"/>
      <c r="D2991" s="4"/>
      <c r="E2991" s="1"/>
      <c r="F2991" s="1"/>
      <c r="G2991" s="1"/>
      <c r="H2991" s="4"/>
      <c r="I2991" s="1"/>
      <c r="J2991" s="1"/>
      <c r="K2991" s="1"/>
      <c r="L2991" s="1"/>
      <c r="M2991" s="1"/>
      <c r="N2991" s="1"/>
      <c r="O2991" s="1"/>
      <c r="P2991" s="1"/>
      <c r="Q2991" s="1"/>
      <c r="R2991" s="1"/>
      <c r="S2991" s="1"/>
      <c r="T2991" s="1"/>
      <c r="XEV2991" s="5"/>
      <c r="XEW2991" s="5"/>
      <c r="XEX2991" s="5"/>
      <c r="XEY2991" s="5"/>
      <c r="XEZ2991" s="5"/>
      <c r="XFA2991" s="5"/>
      <c r="XFB2991" s="5"/>
      <c r="XFC2991" s="5"/>
      <c r="XFD2991" s="5"/>
    </row>
    <row r="2992" s="1" customFormat="1" ht="200" customHeight="1" spans="1:16384">
      <c r="A2992" s="3"/>
      <c r="B2992" s="4"/>
      <c r="C2992" s="1"/>
      <c r="D2992" s="4"/>
      <c r="E2992" s="1"/>
      <c r="F2992" s="1"/>
      <c r="G2992" s="1"/>
      <c r="H2992" s="4"/>
      <c r="I2992" s="1"/>
      <c r="J2992" s="1"/>
      <c r="K2992" s="1"/>
      <c r="L2992" s="1"/>
      <c r="M2992" s="1"/>
      <c r="N2992" s="1"/>
      <c r="O2992" s="1"/>
      <c r="P2992" s="1"/>
      <c r="Q2992" s="1"/>
      <c r="R2992" s="1"/>
      <c r="S2992" s="1"/>
      <c r="T2992" s="1"/>
      <c r="XEV2992" s="5"/>
      <c r="XEW2992" s="5"/>
      <c r="XEX2992" s="5"/>
      <c r="XEY2992" s="5"/>
      <c r="XEZ2992" s="5"/>
      <c r="XFA2992" s="5"/>
      <c r="XFB2992" s="5"/>
      <c r="XFC2992" s="5"/>
      <c r="XFD2992" s="5"/>
    </row>
    <row r="2993" s="1" customFormat="1" ht="200" customHeight="1" spans="1:16384">
      <c r="A2993" s="3"/>
      <c r="B2993" s="4"/>
      <c r="C2993" s="1"/>
      <c r="D2993" s="4"/>
      <c r="E2993" s="1"/>
      <c r="F2993" s="1"/>
      <c r="G2993" s="1"/>
      <c r="H2993" s="4"/>
      <c r="I2993" s="1"/>
      <c r="J2993" s="1"/>
      <c r="K2993" s="1"/>
      <c r="L2993" s="1"/>
      <c r="M2993" s="1"/>
      <c r="N2993" s="1"/>
      <c r="O2993" s="1"/>
      <c r="P2993" s="1"/>
      <c r="Q2993" s="1"/>
      <c r="R2993" s="1"/>
      <c r="S2993" s="1"/>
      <c r="T2993" s="1"/>
      <c r="XEV2993" s="5"/>
      <c r="XEW2993" s="5"/>
      <c r="XEX2993" s="5"/>
      <c r="XEY2993" s="5"/>
      <c r="XEZ2993" s="5"/>
      <c r="XFA2993" s="5"/>
      <c r="XFB2993" s="5"/>
      <c r="XFC2993" s="5"/>
      <c r="XFD2993" s="5"/>
    </row>
    <row r="2994" s="1" customFormat="1" ht="200" customHeight="1" spans="1:16384">
      <c r="A2994" s="3"/>
      <c r="B2994" s="4"/>
      <c r="C2994" s="1"/>
      <c r="D2994" s="4"/>
      <c r="E2994" s="1"/>
      <c r="F2994" s="1"/>
      <c r="G2994" s="1"/>
      <c r="H2994" s="4"/>
      <c r="I2994" s="1"/>
      <c r="J2994" s="1"/>
      <c r="K2994" s="1"/>
      <c r="L2994" s="1"/>
      <c r="M2994" s="1"/>
      <c r="N2994" s="1"/>
      <c r="O2994" s="1"/>
      <c r="P2994" s="1"/>
      <c r="Q2994" s="1"/>
      <c r="R2994" s="1"/>
      <c r="S2994" s="1"/>
      <c r="T2994" s="1"/>
      <c r="XEV2994" s="5"/>
      <c r="XEW2994" s="5"/>
      <c r="XEX2994" s="5"/>
      <c r="XEY2994" s="5"/>
      <c r="XEZ2994" s="5"/>
      <c r="XFA2994" s="5"/>
      <c r="XFB2994" s="5"/>
      <c r="XFC2994" s="5"/>
      <c r="XFD2994" s="5"/>
    </row>
    <row r="2995" s="1" customFormat="1" ht="200" customHeight="1" spans="1:16384">
      <c r="A2995" s="3"/>
      <c r="B2995" s="4"/>
      <c r="C2995" s="1"/>
      <c r="D2995" s="4"/>
      <c r="E2995" s="1"/>
      <c r="F2995" s="1"/>
      <c r="G2995" s="1"/>
      <c r="H2995" s="4"/>
      <c r="I2995" s="1"/>
      <c r="J2995" s="1"/>
      <c r="K2995" s="1"/>
      <c r="L2995" s="1"/>
      <c r="M2995" s="1"/>
      <c r="N2995" s="1"/>
      <c r="O2995" s="1"/>
      <c r="P2995" s="1"/>
      <c r="Q2995" s="1"/>
      <c r="R2995" s="1"/>
      <c r="S2995" s="1"/>
      <c r="T2995" s="1"/>
      <c r="XEV2995" s="5"/>
      <c r="XEW2995" s="5"/>
      <c r="XEX2995" s="5"/>
      <c r="XEY2995" s="5"/>
      <c r="XEZ2995" s="5"/>
      <c r="XFA2995" s="5"/>
      <c r="XFB2995" s="5"/>
      <c r="XFC2995" s="5"/>
      <c r="XFD2995" s="5"/>
    </row>
    <row r="2996" s="1" customFormat="1" ht="200" customHeight="1" spans="1:16384">
      <c r="A2996" s="3"/>
      <c r="B2996" s="4"/>
      <c r="C2996" s="1"/>
      <c r="D2996" s="4"/>
      <c r="E2996" s="1"/>
      <c r="F2996" s="1"/>
      <c r="G2996" s="1"/>
      <c r="H2996" s="4"/>
      <c r="I2996" s="1"/>
      <c r="J2996" s="1"/>
      <c r="K2996" s="1"/>
      <c r="L2996" s="1"/>
      <c r="M2996" s="1"/>
      <c r="N2996" s="1"/>
      <c r="O2996" s="1"/>
      <c r="P2996" s="1"/>
      <c r="Q2996" s="1"/>
      <c r="R2996" s="1"/>
      <c r="S2996" s="1"/>
      <c r="T2996" s="1"/>
      <c r="XEV2996" s="5"/>
      <c r="XEW2996" s="5"/>
      <c r="XEX2996" s="5"/>
      <c r="XEY2996" s="5"/>
      <c r="XEZ2996" s="5"/>
      <c r="XFA2996" s="5"/>
      <c r="XFB2996" s="5"/>
      <c r="XFC2996" s="5"/>
      <c r="XFD2996" s="5"/>
    </row>
    <row r="2997" s="1" customFormat="1" ht="200" customHeight="1" spans="1:16384">
      <c r="A2997" s="3"/>
      <c r="B2997" s="4"/>
      <c r="C2997" s="1"/>
      <c r="D2997" s="4"/>
      <c r="E2997" s="1"/>
      <c r="F2997" s="1"/>
      <c r="G2997" s="1"/>
      <c r="H2997" s="4"/>
      <c r="I2997" s="1"/>
      <c r="J2997" s="1"/>
      <c r="K2997" s="1"/>
      <c r="L2997" s="1"/>
      <c r="M2997" s="1"/>
      <c r="N2997" s="1"/>
      <c r="O2997" s="1"/>
      <c r="P2997" s="1"/>
      <c r="Q2997" s="1"/>
      <c r="R2997" s="1"/>
      <c r="S2997" s="1"/>
      <c r="T2997" s="1"/>
      <c r="XEV2997" s="5"/>
      <c r="XEW2997" s="5"/>
      <c r="XEX2997" s="5"/>
      <c r="XEY2997" s="5"/>
      <c r="XEZ2997" s="5"/>
      <c r="XFA2997" s="5"/>
      <c r="XFB2997" s="5"/>
      <c r="XFC2997" s="5"/>
      <c r="XFD2997" s="5"/>
    </row>
    <row r="2998" s="1" customFormat="1" ht="200" customHeight="1" spans="1:16384">
      <c r="A2998" s="3"/>
      <c r="B2998" s="4"/>
      <c r="C2998" s="1"/>
      <c r="D2998" s="4"/>
      <c r="E2998" s="1"/>
      <c r="F2998" s="1"/>
      <c r="G2998" s="1"/>
      <c r="H2998" s="4"/>
      <c r="I2998" s="1"/>
      <c r="J2998" s="1"/>
      <c r="K2998" s="1"/>
      <c r="L2998" s="1"/>
      <c r="M2998" s="1"/>
      <c r="N2998" s="1"/>
      <c r="O2998" s="1"/>
      <c r="P2998" s="1"/>
      <c r="Q2998" s="1"/>
      <c r="R2998" s="1"/>
      <c r="S2998" s="1"/>
      <c r="T2998" s="1"/>
      <c r="XEV2998" s="5"/>
      <c r="XEW2998" s="5"/>
      <c r="XEX2998" s="5"/>
      <c r="XEY2998" s="5"/>
      <c r="XEZ2998" s="5"/>
      <c r="XFA2998" s="5"/>
      <c r="XFB2998" s="5"/>
      <c r="XFC2998" s="5"/>
      <c r="XFD2998" s="5"/>
    </row>
    <row r="2999" s="1" customFormat="1" ht="200" customHeight="1" spans="1:16384">
      <c r="A2999" s="3"/>
      <c r="B2999" s="4"/>
      <c r="C2999" s="1"/>
      <c r="D2999" s="4"/>
      <c r="E2999" s="1"/>
      <c r="F2999" s="1"/>
      <c r="G2999" s="1"/>
      <c r="H2999" s="4"/>
      <c r="I2999" s="1"/>
      <c r="J2999" s="1"/>
      <c r="K2999" s="1"/>
      <c r="L2999" s="1"/>
      <c r="M2999" s="1"/>
      <c r="N2999" s="1"/>
      <c r="O2999" s="1"/>
      <c r="P2999" s="1"/>
      <c r="Q2999" s="1"/>
      <c r="R2999" s="1"/>
      <c r="S2999" s="1"/>
      <c r="T2999" s="1"/>
      <c r="XEV2999" s="5"/>
      <c r="XEW2999" s="5"/>
      <c r="XEX2999" s="5"/>
      <c r="XEY2999" s="5"/>
      <c r="XEZ2999" s="5"/>
      <c r="XFA2999" s="5"/>
      <c r="XFB2999" s="5"/>
      <c r="XFC2999" s="5"/>
      <c r="XFD2999" s="5"/>
    </row>
    <row r="3000" s="1" customFormat="1" ht="200" customHeight="1" spans="1:16384">
      <c r="A3000" s="3"/>
      <c r="B3000" s="4"/>
      <c r="C3000" s="1"/>
      <c r="D3000" s="4"/>
      <c r="E3000" s="1"/>
      <c r="F3000" s="1"/>
      <c r="G3000" s="1"/>
      <c r="H3000" s="4"/>
      <c r="I3000" s="1"/>
      <c r="J3000" s="1"/>
      <c r="K3000" s="1"/>
      <c r="L3000" s="1"/>
      <c r="M3000" s="1"/>
      <c r="N3000" s="1"/>
      <c r="O3000" s="1"/>
      <c r="P3000" s="1"/>
      <c r="Q3000" s="1"/>
      <c r="R3000" s="1"/>
      <c r="S3000" s="1"/>
      <c r="T3000" s="1"/>
      <c r="XEV3000" s="5"/>
      <c r="XEW3000" s="5"/>
      <c r="XEX3000" s="5"/>
      <c r="XEY3000" s="5"/>
      <c r="XEZ3000" s="5"/>
      <c r="XFA3000" s="5"/>
      <c r="XFB3000" s="5"/>
      <c r="XFC3000" s="5"/>
      <c r="XFD3000" s="5"/>
    </row>
    <row r="3001" s="1" customFormat="1" ht="200" customHeight="1" spans="1:16384">
      <c r="A3001" s="3"/>
      <c r="B3001" s="4"/>
      <c r="C3001" s="1"/>
      <c r="D3001" s="4"/>
      <c r="E3001" s="1"/>
      <c r="F3001" s="1"/>
      <c r="G3001" s="1"/>
      <c r="H3001" s="4"/>
      <c r="I3001" s="1"/>
      <c r="J3001" s="1"/>
      <c r="K3001" s="1"/>
      <c r="L3001" s="1"/>
      <c r="M3001" s="1"/>
      <c r="N3001" s="1"/>
      <c r="O3001" s="1"/>
      <c r="P3001" s="1"/>
      <c r="Q3001" s="1"/>
      <c r="R3001" s="1"/>
      <c r="S3001" s="1"/>
      <c r="T3001" s="1"/>
      <c r="XEV3001" s="5"/>
      <c r="XEW3001" s="5"/>
      <c r="XEX3001" s="5"/>
      <c r="XEY3001" s="5"/>
      <c r="XEZ3001" s="5"/>
      <c r="XFA3001" s="5"/>
      <c r="XFB3001" s="5"/>
      <c r="XFC3001" s="5"/>
      <c r="XFD3001" s="5"/>
    </row>
    <row r="3002" s="1" customFormat="1" ht="200" customHeight="1" spans="1:16384">
      <c r="A3002" s="3"/>
      <c r="B3002" s="4"/>
      <c r="C3002" s="1"/>
      <c r="D3002" s="4"/>
      <c r="E3002" s="1"/>
      <c r="F3002" s="1"/>
      <c r="G3002" s="1"/>
      <c r="H3002" s="4"/>
      <c r="I3002" s="1"/>
      <c r="J3002" s="1"/>
      <c r="K3002" s="1"/>
      <c r="L3002" s="1"/>
      <c r="M3002" s="1"/>
      <c r="N3002" s="1"/>
      <c r="O3002" s="1"/>
      <c r="P3002" s="1"/>
      <c r="Q3002" s="1"/>
      <c r="R3002" s="1"/>
      <c r="S3002" s="1"/>
      <c r="T3002" s="1"/>
      <c r="XEV3002" s="5"/>
      <c r="XEW3002" s="5"/>
      <c r="XEX3002" s="5"/>
      <c r="XEY3002" s="5"/>
      <c r="XEZ3002" s="5"/>
      <c r="XFA3002" s="5"/>
      <c r="XFB3002" s="5"/>
      <c r="XFC3002" s="5"/>
      <c r="XFD3002" s="5"/>
    </row>
    <row r="3003" s="1" customFormat="1" ht="200" customHeight="1" spans="1:16384">
      <c r="A3003" s="3"/>
      <c r="B3003" s="4"/>
      <c r="C3003" s="1"/>
      <c r="D3003" s="4"/>
      <c r="E3003" s="1"/>
      <c r="F3003" s="1"/>
      <c r="G3003" s="1"/>
      <c r="H3003" s="4"/>
      <c r="I3003" s="1"/>
      <c r="J3003" s="1"/>
      <c r="K3003" s="1"/>
      <c r="L3003" s="1"/>
      <c r="M3003" s="1"/>
      <c r="N3003" s="1"/>
      <c r="O3003" s="1"/>
      <c r="P3003" s="1"/>
      <c r="Q3003" s="1"/>
      <c r="R3003" s="1"/>
      <c r="S3003" s="1"/>
      <c r="T3003" s="1"/>
      <c r="XEV3003" s="5"/>
      <c r="XEW3003" s="5"/>
      <c r="XEX3003" s="5"/>
      <c r="XEY3003" s="5"/>
      <c r="XEZ3003" s="5"/>
      <c r="XFA3003" s="5"/>
      <c r="XFB3003" s="5"/>
      <c r="XFC3003" s="5"/>
      <c r="XFD3003" s="5"/>
    </row>
    <row r="3004" s="1" customFormat="1" ht="200" customHeight="1" spans="1:16384">
      <c r="A3004" s="3"/>
      <c r="B3004" s="4"/>
      <c r="C3004" s="1"/>
      <c r="D3004" s="4"/>
      <c r="E3004" s="1"/>
      <c r="F3004" s="1"/>
      <c r="G3004" s="1"/>
      <c r="H3004" s="4"/>
      <c r="I3004" s="1"/>
      <c r="J3004" s="1"/>
      <c r="K3004" s="1"/>
      <c r="L3004" s="1"/>
      <c r="M3004" s="1"/>
      <c r="N3004" s="1"/>
      <c r="O3004" s="1"/>
      <c r="P3004" s="1"/>
      <c r="Q3004" s="1"/>
      <c r="R3004" s="1"/>
      <c r="S3004" s="1"/>
      <c r="T3004" s="1"/>
      <c r="XEV3004" s="5"/>
      <c r="XEW3004" s="5"/>
      <c r="XEX3004" s="5"/>
      <c r="XEY3004" s="5"/>
      <c r="XEZ3004" s="5"/>
      <c r="XFA3004" s="5"/>
      <c r="XFB3004" s="5"/>
      <c r="XFC3004" s="5"/>
      <c r="XFD3004" s="5"/>
    </row>
    <row r="3005" s="1" customFormat="1" ht="200" customHeight="1" spans="1:16384">
      <c r="A3005" s="3"/>
      <c r="B3005" s="4"/>
      <c r="C3005" s="1"/>
      <c r="D3005" s="4"/>
      <c r="E3005" s="1"/>
      <c r="F3005" s="1"/>
      <c r="G3005" s="1"/>
      <c r="H3005" s="4"/>
      <c r="I3005" s="1"/>
      <c r="J3005" s="1"/>
      <c r="K3005" s="1"/>
      <c r="L3005" s="1"/>
      <c r="M3005" s="1"/>
      <c r="N3005" s="1"/>
      <c r="O3005" s="1"/>
      <c r="P3005" s="1"/>
      <c r="Q3005" s="1"/>
      <c r="R3005" s="1"/>
      <c r="S3005" s="1"/>
      <c r="T3005" s="1"/>
      <c r="XEV3005" s="5"/>
      <c r="XEW3005" s="5"/>
      <c r="XEX3005" s="5"/>
      <c r="XEY3005" s="5"/>
      <c r="XEZ3005" s="5"/>
      <c r="XFA3005" s="5"/>
      <c r="XFB3005" s="5"/>
      <c r="XFC3005" s="5"/>
      <c r="XFD3005" s="5"/>
    </row>
    <row r="3006" s="1" customFormat="1" ht="200" customHeight="1" spans="1:16384">
      <c r="A3006" s="3"/>
      <c r="B3006" s="4"/>
      <c r="C3006" s="1"/>
      <c r="D3006" s="4"/>
      <c r="E3006" s="1"/>
      <c r="F3006" s="1"/>
      <c r="G3006" s="1"/>
      <c r="H3006" s="4"/>
      <c r="I3006" s="1"/>
      <c r="J3006" s="1"/>
      <c r="K3006" s="1"/>
      <c r="L3006" s="1"/>
      <c r="M3006" s="1"/>
      <c r="N3006" s="1"/>
      <c r="O3006" s="1"/>
      <c r="P3006" s="1"/>
      <c r="Q3006" s="1"/>
      <c r="R3006" s="1"/>
      <c r="S3006" s="1"/>
      <c r="T3006" s="1"/>
      <c r="XEV3006" s="5"/>
      <c r="XEW3006" s="5"/>
      <c r="XEX3006" s="5"/>
      <c r="XEY3006" s="5"/>
      <c r="XEZ3006" s="5"/>
      <c r="XFA3006" s="5"/>
      <c r="XFB3006" s="5"/>
      <c r="XFC3006" s="5"/>
      <c r="XFD3006" s="5"/>
    </row>
    <row r="3007" s="1" customFormat="1" ht="200" customHeight="1" spans="1:16384">
      <c r="A3007" s="3"/>
      <c r="B3007" s="4"/>
      <c r="C3007" s="1"/>
      <c r="D3007" s="4"/>
      <c r="E3007" s="1"/>
      <c r="F3007" s="1"/>
      <c r="G3007" s="1"/>
      <c r="H3007" s="4"/>
      <c r="I3007" s="1"/>
      <c r="J3007" s="1"/>
      <c r="K3007" s="1"/>
      <c r="L3007" s="1"/>
      <c r="M3007" s="1"/>
      <c r="N3007" s="1"/>
      <c r="O3007" s="1"/>
      <c r="P3007" s="1"/>
      <c r="Q3007" s="1"/>
      <c r="R3007" s="1"/>
      <c r="S3007" s="1"/>
      <c r="T3007" s="1"/>
      <c r="XEV3007" s="5"/>
      <c r="XEW3007" s="5"/>
      <c r="XEX3007" s="5"/>
      <c r="XEY3007" s="5"/>
      <c r="XEZ3007" s="5"/>
      <c r="XFA3007" s="5"/>
      <c r="XFB3007" s="5"/>
      <c r="XFC3007" s="5"/>
      <c r="XFD3007" s="5"/>
    </row>
    <row r="3008" s="1" customFormat="1" ht="200" customHeight="1" spans="1:16384">
      <c r="A3008" s="3"/>
      <c r="B3008" s="4"/>
      <c r="C3008" s="1"/>
      <c r="D3008" s="4"/>
      <c r="E3008" s="1"/>
      <c r="F3008" s="1"/>
      <c r="G3008" s="1"/>
      <c r="H3008" s="4"/>
      <c r="I3008" s="1"/>
      <c r="J3008" s="1"/>
      <c r="K3008" s="1"/>
      <c r="L3008" s="1"/>
      <c r="M3008" s="1"/>
      <c r="N3008" s="1"/>
      <c r="O3008" s="1"/>
      <c r="P3008" s="1"/>
      <c r="Q3008" s="1"/>
      <c r="R3008" s="1"/>
      <c r="S3008" s="1"/>
      <c r="T3008" s="1"/>
      <c r="XEV3008" s="5"/>
      <c r="XEW3008" s="5"/>
      <c r="XEX3008" s="5"/>
      <c r="XEY3008" s="5"/>
      <c r="XEZ3008" s="5"/>
      <c r="XFA3008" s="5"/>
      <c r="XFB3008" s="5"/>
      <c r="XFC3008" s="5"/>
      <c r="XFD3008" s="5"/>
    </row>
    <row r="3009" s="1" customFormat="1" ht="200" customHeight="1" spans="1:16384">
      <c r="A3009" s="3"/>
      <c r="B3009" s="4"/>
      <c r="C3009" s="1"/>
      <c r="D3009" s="4"/>
      <c r="E3009" s="1"/>
      <c r="F3009" s="1"/>
      <c r="G3009" s="1"/>
      <c r="H3009" s="4"/>
      <c r="I3009" s="1"/>
      <c r="J3009" s="1"/>
      <c r="K3009" s="1"/>
      <c r="L3009" s="1"/>
      <c r="M3009" s="1"/>
      <c r="N3009" s="1"/>
      <c r="O3009" s="1"/>
      <c r="P3009" s="1"/>
      <c r="Q3009" s="1"/>
      <c r="R3009" s="1"/>
      <c r="S3009" s="1"/>
      <c r="T3009" s="1"/>
      <c r="XEV3009" s="5"/>
      <c r="XEW3009" s="5"/>
      <c r="XEX3009" s="5"/>
      <c r="XEY3009" s="5"/>
      <c r="XEZ3009" s="5"/>
      <c r="XFA3009" s="5"/>
      <c r="XFB3009" s="5"/>
      <c r="XFC3009" s="5"/>
      <c r="XFD3009" s="5"/>
    </row>
    <row r="3010" s="1" customFormat="1" ht="200" customHeight="1" spans="1:16384">
      <c r="A3010" s="3"/>
      <c r="B3010" s="4"/>
      <c r="C3010" s="1"/>
      <c r="D3010" s="4"/>
      <c r="E3010" s="1"/>
      <c r="F3010" s="1"/>
      <c r="G3010" s="1"/>
      <c r="H3010" s="4"/>
      <c r="I3010" s="1"/>
      <c r="J3010" s="1"/>
      <c r="K3010" s="1"/>
      <c r="L3010" s="1"/>
      <c r="M3010" s="1"/>
      <c r="N3010" s="1"/>
      <c r="O3010" s="1"/>
      <c r="P3010" s="1"/>
      <c r="Q3010" s="1"/>
      <c r="R3010" s="1"/>
      <c r="S3010" s="1"/>
      <c r="T3010" s="1"/>
      <c r="XEV3010" s="5"/>
      <c r="XEW3010" s="5"/>
      <c r="XEX3010" s="5"/>
      <c r="XEY3010" s="5"/>
      <c r="XEZ3010" s="5"/>
      <c r="XFA3010" s="5"/>
      <c r="XFB3010" s="5"/>
      <c r="XFC3010" s="5"/>
      <c r="XFD3010" s="5"/>
    </row>
    <row r="3011" s="1" customFormat="1" ht="200" customHeight="1" spans="1:16384">
      <c r="A3011" s="3"/>
      <c r="B3011" s="4"/>
      <c r="C3011" s="1"/>
      <c r="D3011" s="4"/>
      <c r="E3011" s="1"/>
      <c r="F3011" s="1"/>
      <c r="G3011" s="1"/>
      <c r="H3011" s="4"/>
      <c r="I3011" s="1"/>
      <c r="J3011" s="1"/>
      <c r="K3011" s="1"/>
      <c r="L3011" s="1"/>
      <c r="M3011" s="1"/>
      <c r="N3011" s="1"/>
      <c r="O3011" s="1"/>
      <c r="P3011" s="1"/>
      <c r="Q3011" s="1"/>
      <c r="R3011" s="1"/>
      <c r="S3011" s="1"/>
      <c r="T3011" s="1"/>
      <c r="XEV3011" s="5"/>
      <c r="XEW3011" s="5"/>
      <c r="XEX3011" s="5"/>
      <c r="XEY3011" s="5"/>
      <c r="XEZ3011" s="5"/>
      <c r="XFA3011" s="5"/>
      <c r="XFB3011" s="5"/>
      <c r="XFC3011" s="5"/>
      <c r="XFD3011" s="5"/>
    </row>
    <row r="3012" s="1" customFormat="1" ht="200" customHeight="1" spans="1:16384">
      <c r="A3012" s="3"/>
      <c r="B3012" s="4"/>
      <c r="C3012" s="1"/>
      <c r="D3012" s="4"/>
      <c r="E3012" s="1"/>
      <c r="F3012" s="1"/>
      <c r="G3012" s="1"/>
      <c r="H3012" s="4"/>
      <c r="I3012" s="1"/>
      <c r="J3012" s="1"/>
      <c r="K3012" s="1"/>
      <c r="L3012" s="1"/>
      <c r="M3012" s="1"/>
      <c r="N3012" s="1"/>
      <c r="O3012" s="1"/>
      <c r="P3012" s="1"/>
      <c r="Q3012" s="1"/>
      <c r="R3012" s="1"/>
      <c r="S3012" s="1"/>
      <c r="T3012" s="1"/>
      <c r="XEV3012" s="5"/>
      <c r="XEW3012" s="5"/>
      <c r="XEX3012" s="5"/>
      <c r="XEY3012" s="5"/>
      <c r="XEZ3012" s="5"/>
      <c r="XFA3012" s="5"/>
      <c r="XFB3012" s="5"/>
      <c r="XFC3012" s="5"/>
      <c r="XFD3012" s="5"/>
    </row>
    <row r="3013" s="1" customFormat="1" ht="200" customHeight="1" spans="1:16384">
      <c r="A3013" s="3"/>
      <c r="B3013" s="4"/>
      <c r="C3013" s="1"/>
      <c r="D3013" s="4"/>
      <c r="E3013" s="1"/>
      <c r="F3013" s="1"/>
      <c r="G3013" s="1"/>
      <c r="H3013" s="4"/>
      <c r="I3013" s="1"/>
      <c r="J3013" s="1"/>
      <c r="K3013" s="1"/>
      <c r="L3013" s="1"/>
      <c r="M3013" s="1"/>
      <c r="N3013" s="1"/>
      <c r="O3013" s="1"/>
      <c r="P3013" s="1"/>
      <c r="Q3013" s="1"/>
      <c r="R3013" s="1"/>
      <c r="S3013" s="1"/>
      <c r="T3013" s="1"/>
      <c r="XEV3013" s="5"/>
      <c r="XEW3013" s="5"/>
      <c r="XEX3013" s="5"/>
      <c r="XEY3013" s="5"/>
      <c r="XEZ3013" s="5"/>
      <c r="XFA3013" s="5"/>
      <c r="XFB3013" s="5"/>
      <c r="XFC3013" s="5"/>
      <c r="XFD3013" s="5"/>
    </row>
    <row r="3014" s="1" customFormat="1" ht="200" customHeight="1" spans="1:16384">
      <c r="A3014" s="3"/>
      <c r="B3014" s="4"/>
      <c r="C3014" s="1"/>
      <c r="D3014" s="4"/>
      <c r="E3014" s="1"/>
      <c r="F3014" s="1"/>
      <c r="G3014" s="1"/>
      <c r="H3014" s="4"/>
      <c r="I3014" s="1"/>
      <c r="J3014" s="1"/>
      <c r="K3014" s="1"/>
      <c r="L3014" s="1"/>
      <c r="M3014" s="1"/>
      <c r="N3014" s="1"/>
      <c r="O3014" s="1"/>
      <c r="P3014" s="1"/>
      <c r="Q3014" s="1"/>
      <c r="R3014" s="1"/>
      <c r="S3014" s="1"/>
      <c r="T3014" s="1"/>
      <c r="XEV3014" s="5"/>
      <c r="XEW3014" s="5"/>
      <c r="XEX3014" s="5"/>
      <c r="XEY3014" s="5"/>
      <c r="XEZ3014" s="5"/>
      <c r="XFA3014" s="5"/>
      <c r="XFB3014" s="5"/>
      <c r="XFC3014" s="5"/>
      <c r="XFD3014" s="5"/>
    </row>
    <row r="3015" s="1" customFormat="1" ht="200" customHeight="1" spans="1:16384">
      <c r="A3015" s="3"/>
      <c r="B3015" s="4"/>
      <c r="C3015" s="1"/>
      <c r="D3015" s="4"/>
      <c r="E3015" s="1"/>
      <c r="F3015" s="1"/>
      <c r="G3015" s="1"/>
      <c r="H3015" s="4"/>
      <c r="I3015" s="1"/>
      <c r="J3015" s="1"/>
      <c r="K3015" s="1"/>
      <c r="L3015" s="1"/>
      <c r="M3015" s="1"/>
      <c r="N3015" s="1"/>
      <c r="O3015" s="1"/>
      <c r="P3015" s="1"/>
      <c r="Q3015" s="1"/>
      <c r="R3015" s="1"/>
      <c r="S3015" s="1"/>
      <c r="T3015" s="1"/>
      <c r="XEV3015" s="5"/>
      <c r="XEW3015" s="5"/>
      <c r="XEX3015" s="5"/>
      <c r="XEY3015" s="5"/>
      <c r="XEZ3015" s="5"/>
      <c r="XFA3015" s="5"/>
      <c r="XFB3015" s="5"/>
      <c r="XFC3015" s="5"/>
      <c r="XFD3015" s="5"/>
    </row>
    <row r="3016" s="1" customFormat="1" ht="200" customHeight="1" spans="1:16384">
      <c r="A3016" s="3"/>
      <c r="B3016" s="4"/>
      <c r="C3016" s="1"/>
      <c r="D3016" s="4"/>
      <c r="E3016" s="1"/>
      <c r="F3016" s="1"/>
      <c r="G3016" s="1"/>
      <c r="H3016" s="4"/>
      <c r="I3016" s="1"/>
      <c r="J3016" s="1"/>
      <c r="K3016" s="1"/>
      <c r="L3016" s="1"/>
      <c r="M3016" s="1"/>
      <c r="N3016" s="1"/>
      <c r="O3016" s="1"/>
      <c r="P3016" s="1"/>
      <c r="Q3016" s="1"/>
      <c r="R3016" s="1"/>
      <c r="S3016" s="1"/>
      <c r="T3016" s="1"/>
      <c r="XEV3016" s="5"/>
      <c r="XEW3016" s="5"/>
      <c r="XEX3016" s="5"/>
      <c r="XEY3016" s="5"/>
      <c r="XEZ3016" s="5"/>
      <c r="XFA3016" s="5"/>
      <c r="XFB3016" s="5"/>
      <c r="XFC3016" s="5"/>
      <c r="XFD3016" s="5"/>
    </row>
    <row r="3017" s="1" customFormat="1" ht="200" customHeight="1" spans="1:16384">
      <c r="A3017" s="3"/>
      <c r="B3017" s="4"/>
      <c r="C3017" s="1"/>
      <c r="D3017" s="4"/>
      <c r="E3017" s="1"/>
      <c r="F3017" s="1"/>
      <c r="G3017" s="1"/>
      <c r="H3017" s="4"/>
      <c r="I3017" s="1"/>
      <c r="J3017" s="1"/>
      <c r="K3017" s="1"/>
      <c r="L3017" s="1"/>
      <c r="M3017" s="1"/>
      <c r="N3017" s="1"/>
      <c r="O3017" s="1"/>
      <c r="P3017" s="1"/>
      <c r="Q3017" s="1"/>
      <c r="R3017" s="1"/>
      <c r="S3017" s="1"/>
      <c r="T3017" s="1"/>
      <c r="XEV3017" s="5"/>
      <c r="XEW3017" s="5"/>
      <c r="XEX3017" s="5"/>
      <c r="XEY3017" s="5"/>
      <c r="XEZ3017" s="5"/>
      <c r="XFA3017" s="5"/>
      <c r="XFB3017" s="5"/>
      <c r="XFC3017" s="5"/>
      <c r="XFD3017" s="5"/>
    </row>
    <row r="3018" s="1" customFormat="1" ht="200" customHeight="1" spans="1:16384">
      <c r="A3018" s="3"/>
      <c r="B3018" s="4"/>
      <c r="C3018" s="1"/>
      <c r="D3018" s="4"/>
      <c r="E3018" s="1"/>
      <c r="F3018" s="1"/>
      <c r="G3018" s="1"/>
      <c r="H3018" s="4"/>
      <c r="I3018" s="1"/>
      <c r="J3018" s="1"/>
      <c r="K3018" s="1"/>
      <c r="L3018" s="1"/>
      <c r="M3018" s="1"/>
      <c r="N3018" s="1"/>
      <c r="O3018" s="1"/>
      <c r="P3018" s="1"/>
      <c r="Q3018" s="1"/>
      <c r="R3018" s="1"/>
      <c r="S3018" s="1"/>
      <c r="T3018" s="1"/>
      <c r="XEV3018" s="5"/>
      <c r="XEW3018" s="5"/>
      <c r="XEX3018" s="5"/>
      <c r="XEY3018" s="5"/>
      <c r="XEZ3018" s="5"/>
      <c r="XFA3018" s="5"/>
      <c r="XFB3018" s="5"/>
      <c r="XFC3018" s="5"/>
      <c r="XFD3018" s="5"/>
    </row>
    <row r="3019" s="1" customFormat="1" ht="200" customHeight="1" spans="1:16384">
      <c r="A3019" s="3"/>
      <c r="B3019" s="4"/>
      <c r="C3019" s="1"/>
      <c r="D3019" s="4"/>
      <c r="E3019" s="1"/>
      <c r="F3019" s="1"/>
      <c r="G3019" s="1"/>
      <c r="H3019" s="4"/>
      <c r="I3019" s="1"/>
      <c r="J3019" s="1"/>
      <c r="K3019" s="1"/>
      <c r="L3019" s="1"/>
      <c r="M3019" s="1"/>
      <c r="N3019" s="1"/>
      <c r="O3019" s="1"/>
      <c r="P3019" s="1"/>
      <c r="Q3019" s="1"/>
      <c r="R3019" s="1"/>
      <c r="S3019" s="1"/>
      <c r="T3019" s="1"/>
      <c r="XEV3019" s="5"/>
      <c r="XEW3019" s="5"/>
      <c r="XEX3019" s="5"/>
      <c r="XEY3019" s="5"/>
      <c r="XEZ3019" s="5"/>
      <c r="XFA3019" s="5"/>
      <c r="XFB3019" s="5"/>
      <c r="XFC3019" s="5"/>
      <c r="XFD3019" s="5"/>
    </row>
    <row r="3020" s="1" customFormat="1" ht="200" customHeight="1" spans="1:16384">
      <c r="A3020" s="3"/>
      <c r="B3020" s="4"/>
      <c r="C3020" s="1"/>
      <c r="D3020" s="4"/>
      <c r="E3020" s="1"/>
      <c r="F3020" s="1"/>
      <c r="G3020" s="1"/>
      <c r="H3020" s="4"/>
      <c r="I3020" s="1"/>
      <c r="J3020" s="1"/>
      <c r="K3020" s="1"/>
      <c r="L3020" s="1"/>
      <c r="M3020" s="1"/>
      <c r="N3020" s="1"/>
      <c r="O3020" s="1"/>
      <c r="P3020" s="1"/>
      <c r="Q3020" s="1"/>
      <c r="R3020" s="1"/>
      <c r="S3020" s="1"/>
      <c r="T3020" s="1"/>
      <c r="XEV3020" s="5"/>
      <c r="XEW3020" s="5"/>
      <c r="XEX3020" s="5"/>
      <c r="XEY3020" s="5"/>
      <c r="XEZ3020" s="5"/>
      <c r="XFA3020" s="5"/>
      <c r="XFB3020" s="5"/>
      <c r="XFC3020" s="5"/>
      <c r="XFD3020" s="5"/>
    </row>
    <row r="3021" s="1" customFormat="1" ht="200" customHeight="1" spans="1:16384">
      <c r="A3021" s="3"/>
      <c r="B3021" s="4"/>
      <c r="C3021" s="1"/>
      <c r="D3021" s="4"/>
      <c r="E3021" s="1"/>
      <c r="F3021" s="1"/>
      <c r="G3021" s="1"/>
      <c r="H3021" s="4"/>
      <c r="I3021" s="1"/>
      <c r="J3021" s="1"/>
      <c r="K3021" s="1"/>
      <c r="L3021" s="1"/>
      <c r="M3021" s="1"/>
      <c r="N3021" s="1"/>
      <c r="O3021" s="1"/>
      <c r="P3021" s="1"/>
      <c r="Q3021" s="1"/>
      <c r="R3021" s="1"/>
      <c r="S3021" s="1"/>
      <c r="T3021" s="1"/>
      <c r="XEV3021" s="5"/>
      <c r="XEW3021" s="5"/>
      <c r="XEX3021" s="5"/>
      <c r="XEY3021" s="5"/>
      <c r="XEZ3021" s="5"/>
      <c r="XFA3021" s="5"/>
      <c r="XFB3021" s="5"/>
      <c r="XFC3021" s="5"/>
      <c r="XFD3021" s="5"/>
    </row>
    <row r="3022" s="1" customFormat="1" ht="200" customHeight="1" spans="1:16384">
      <c r="A3022" s="3"/>
      <c r="B3022" s="4"/>
      <c r="C3022" s="1"/>
      <c r="D3022" s="4"/>
      <c r="E3022" s="1"/>
      <c r="F3022" s="1"/>
      <c r="G3022" s="1"/>
      <c r="H3022" s="4"/>
      <c r="I3022" s="1"/>
      <c r="J3022" s="1"/>
      <c r="K3022" s="1"/>
      <c r="L3022" s="1"/>
      <c r="M3022" s="1"/>
      <c r="N3022" s="1"/>
      <c r="O3022" s="1"/>
      <c r="P3022" s="1"/>
      <c r="Q3022" s="1"/>
      <c r="R3022" s="1"/>
      <c r="S3022" s="1"/>
      <c r="T3022" s="1"/>
      <c r="XEV3022" s="5"/>
      <c r="XEW3022" s="5"/>
      <c r="XEX3022" s="5"/>
      <c r="XEY3022" s="5"/>
      <c r="XEZ3022" s="5"/>
      <c r="XFA3022" s="5"/>
      <c r="XFB3022" s="5"/>
      <c r="XFC3022" s="5"/>
      <c r="XFD3022" s="5"/>
    </row>
    <row r="3023" s="1" customFormat="1" ht="200" customHeight="1" spans="1:16384">
      <c r="A3023" s="3"/>
      <c r="B3023" s="4"/>
      <c r="C3023" s="1"/>
      <c r="D3023" s="4"/>
      <c r="E3023" s="1"/>
      <c r="F3023" s="1"/>
      <c r="G3023" s="1"/>
      <c r="H3023" s="4"/>
      <c r="I3023" s="1"/>
      <c r="J3023" s="1"/>
      <c r="K3023" s="1"/>
      <c r="L3023" s="1"/>
      <c r="M3023" s="1"/>
      <c r="N3023" s="1"/>
      <c r="O3023" s="1"/>
      <c r="P3023" s="1"/>
      <c r="Q3023" s="1"/>
      <c r="R3023" s="1"/>
      <c r="S3023" s="1"/>
      <c r="T3023" s="1"/>
      <c r="XEV3023" s="5"/>
      <c r="XEW3023" s="5"/>
      <c r="XEX3023" s="5"/>
      <c r="XEY3023" s="5"/>
      <c r="XEZ3023" s="5"/>
      <c r="XFA3023" s="5"/>
      <c r="XFB3023" s="5"/>
      <c r="XFC3023" s="5"/>
      <c r="XFD3023" s="5"/>
    </row>
    <row r="3024" s="1" customFormat="1" ht="200" customHeight="1" spans="1:16384">
      <c r="A3024" s="3"/>
      <c r="B3024" s="4"/>
      <c r="C3024" s="1"/>
      <c r="D3024" s="4"/>
      <c r="E3024" s="1"/>
      <c r="F3024" s="1"/>
      <c r="G3024" s="1"/>
      <c r="H3024" s="4"/>
      <c r="I3024" s="1"/>
      <c r="J3024" s="1"/>
      <c r="K3024" s="1"/>
      <c r="L3024" s="1"/>
      <c r="M3024" s="1"/>
      <c r="N3024" s="1"/>
      <c r="O3024" s="1"/>
      <c r="P3024" s="1"/>
      <c r="Q3024" s="1"/>
      <c r="R3024" s="1"/>
      <c r="S3024" s="1"/>
      <c r="T3024" s="1"/>
      <c r="XEV3024" s="5"/>
      <c r="XEW3024" s="5"/>
      <c r="XEX3024" s="5"/>
      <c r="XEY3024" s="5"/>
      <c r="XEZ3024" s="5"/>
      <c r="XFA3024" s="5"/>
      <c r="XFB3024" s="5"/>
      <c r="XFC3024" s="5"/>
      <c r="XFD3024" s="5"/>
    </row>
    <row r="3025" s="1" customFormat="1" ht="200" customHeight="1" spans="1:16384">
      <c r="A3025" s="3"/>
      <c r="B3025" s="4"/>
      <c r="C3025" s="1"/>
      <c r="D3025" s="4"/>
      <c r="E3025" s="1"/>
      <c r="F3025" s="1"/>
      <c r="G3025" s="1"/>
      <c r="H3025" s="4"/>
      <c r="I3025" s="1"/>
      <c r="J3025" s="1"/>
      <c r="K3025" s="1"/>
      <c r="L3025" s="1"/>
      <c r="M3025" s="1"/>
      <c r="N3025" s="1"/>
      <c r="O3025" s="1"/>
      <c r="P3025" s="1"/>
      <c r="Q3025" s="1"/>
      <c r="R3025" s="1"/>
      <c r="S3025" s="1"/>
      <c r="T3025" s="1"/>
      <c r="XEV3025" s="5"/>
      <c r="XEW3025" s="5"/>
      <c r="XEX3025" s="5"/>
      <c r="XEY3025" s="5"/>
      <c r="XEZ3025" s="5"/>
      <c r="XFA3025" s="5"/>
      <c r="XFB3025" s="5"/>
      <c r="XFC3025" s="5"/>
      <c r="XFD3025" s="5"/>
    </row>
    <row r="3026" s="1" customFormat="1" ht="200" customHeight="1" spans="1:16384">
      <c r="A3026" s="3"/>
      <c r="B3026" s="4"/>
      <c r="C3026" s="1"/>
      <c r="D3026" s="4"/>
      <c r="E3026" s="1"/>
      <c r="F3026" s="1"/>
      <c r="G3026" s="1"/>
      <c r="H3026" s="4"/>
      <c r="I3026" s="1"/>
      <c r="J3026" s="1"/>
      <c r="K3026" s="1"/>
      <c r="L3026" s="1"/>
      <c r="M3026" s="1"/>
      <c r="N3026" s="1"/>
      <c r="O3026" s="1"/>
      <c r="P3026" s="1"/>
      <c r="Q3026" s="1"/>
      <c r="R3026" s="1"/>
      <c r="S3026" s="1"/>
      <c r="T3026" s="1"/>
      <c r="XEV3026" s="5"/>
      <c r="XEW3026" s="5"/>
      <c r="XEX3026" s="5"/>
      <c r="XEY3026" s="5"/>
      <c r="XEZ3026" s="5"/>
      <c r="XFA3026" s="5"/>
      <c r="XFB3026" s="5"/>
      <c r="XFC3026" s="5"/>
      <c r="XFD3026" s="5"/>
    </row>
    <row r="3027" s="1" customFormat="1" ht="200" customHeight="1" spans="1:16384">
      <c r="A3027" s="3"/>
      <c r="B3027" s="4"/>
      <c r="C3027" s="1"/>
      <c r="D3027" s="4"/>
      <c r="E3027" s="1"/>
      <c r="F3027" s="1"/>
      <c r="G3027" s="1"/>
      <c r="H3027" s="4"/>
      <c r="I3027" s="1"/>
      <c r="J3027" s="1"/>
      <c r="K3027" s="1"/>
      <c r="L3027" s="1"/>
      <c r="M3027" s="1"/>
      <c r="N3027" s="1"/>
      <c r="O3027" s="1"/>
      <c r="P3027" s="1"/>
      <c r="Q3027" s="1"/>
      <c r="R3027" s="1"/>
      <c r="S3027" s="1"/>
      <c r="T3027" s="1"/>
      <c r="XEV3027" s="5"/>
      <c r="XEW3027" s="5"/>
      <c r="XEX3027" s="5"/>
      <c r="XEY3027" s="5"/>
      <c r="XEZ3027" s="5"/>
      <c r="XFA3027" s="5"/>
      <c r="XFB3027" s="5"/>
      <c r="XFC3027" s="5"/>
      <c r="XFD3027" s="5"/>
    </row>
    <row r="3028" s="1" customFormat="1" ht="200" customHeight="1" spans="1:16384">
      <c r="A3028" s="3"/>
      <c r="B3028" s="4"/>
      <c r="C3028" s="1"/>
      <c r="D3028" s="4"/>
      <c r="E3028" s="1"/>
      <c r="F3028" s="1"/>
      <c r="G3028" s="1"/>
      <c r="H3028" s="4"/>
      <c r="I3028" s="1"/>
      <c r="J3028" s="1"/>
      <c r="K3028" s="1"/>
      <c r="L3028" s="1"/>
      <c r="M3028" s="1"/>
      <c r="N3028" s="1"/>
      <c r="O3028" s="1"/>
      <c r="P3028" s="1"/>
      <c r="Q3028" s="1"/>
      <c r="R3028" s="1"/>
      <c r="S3028" s="1"/>
      <c r="T3028" s="1"/>
      <c r="XEV3028" s="5"/>
      <c r="XEW3028" s="5"/>
      <c r="XEX3028" s="5"/>
      <c r="XEY3028" s="5"/>
      <c r="XEZ3028" s="5"/>
      <c r="XFA3028" s="5"/>
      <c r="XFB3028" s="5"/>
      <c r="XFC3028" s="5"/>
      <c r="XFD3028" s="5"/>
    </row>
    <row r="3029" s="1" customFormat="1" ht="200" customHeight="1" spans="1:16384">
      <c r="A3029" s="3"/>
      <c r="B3029" s="4"/>
      <c r="C3029" s="1"/>
      <c r="D3029" s="4"/>
      <c r="E3029" s="1"/>
      <c r="F3029" s="1"/>
      <c r="G3029" s="1"/>
      <c r="H3029" s="4"/>
      <c r="I3029" s="1"/>
      <c r="J3029" s="1"/>
      <c r="K3029" s="1"/>
      <c r="L3029" s="1"/>
      <c r="M3029" s="1"/>
      <c r="N3029" s="1"/>
      <c r="O3029" s="1"/>
      <c r="P3029" s="1"/>
      <c r="Q3029" s="1"/>
      <c r="R3029" s="1"/>
      <c r="S3029" s="1"/>
      <c r="T3029" s="1"/>
      <c r="XEV3029" s="5"/>
      <c r="XEW3029" s="5"/>
      <c r="XEX3029" s="5"/>
      <c r="XEY3029" s="5"/>
      <c r="XEZ3029" s="5"/>
      <c r="XFA3029" s="5"/>
      <c r="XFB3029" s="5"/>
      <c r="XFC3029" s="5"/>
      <c r="XFD3029" s="5"/>
    </row>
    <row r="3030" s="1" customFormat="1" ht="200" customHeight="1" spans="1:16384">
      <c r="A3030" s="3"/>
      <c r="B3030" s="4"/>
      <c r="C3030" s="1"/>
      <c r="D3030" s="4"/>
      <c r="E3030" s="1"/>
      <c r="F3030" s="1"/>
      <c r="G3030" s="1"/>
      <c r="H3030" s="4"/>
      <c r="I3030" s="1"/>
      <c r="J3030" s="1"/>
      <c r="K3030" s="1"/>
      <c r="L3030" s="1"/>
      <c r="M3030" s="1"/>
      <c r="N3030" s="1"/>
      <c r="O3030" s="1"/>
      <c r="P3030" s="1"/>
      <c r="Q3030" s="1"/>
      <c r="R3030" s="1"/>
      <c r="S3030" s="1"/>
      <c r="T3030" s="1"/>
      <c r="XEV3030" s="5"/>
      <c r="XEW3030" s="5"/>
      <c r="XEX3030" s="5"/>
      <c r="XEY3030" s="5"/>
      <c r="XEZ3030" s="5"/>
      <c r="XFA3030" s="5"/>
      <c r="XFB3030" s="5"/>
      <c r="XFC3030" s="5"/>
      <c r="XFD3030" s="5"/>
    </row>
    <row r="3031" s="1" customFormat="1" ht="200" customHeight="1" spans="1:16384">
      <c r="A3031" s="3"/>
      <c r="B3031" s="4"/>
      <c r="C3031" s="1"/>
      <c r="D3031" s="4"/>
      <c r="E3031" s="1"/>
      <c r="F3031" s="1"/>
      <c r="G3031" s="1"/>
      <c r="H3031" s="4"/>
      <c r="I3031" s="1"/>
      <c r="J3031" s="1"/>
      <c r="K3031" s="1"/>
      <c r="L3031" s="1"/>
      <c r="M3031" s="1"/>
      <c r="N3031" s="1"/>
      <c r="O3031" s="1"/>
      <c r="P3031" s="1"/>
      <c r="Q3031" s="1"/>
      <c r="R3031" s="1"/>
      <c r="S3031" s="1"/>
      <c r="T3031" s="1"/>
      <c r="XEV3031" s="5"/>
      <c r="XEW3031" s="5"/>
      <c r="XEX3031" s="5"/>
      <c r="XEY3031" s="5"/>
      <c r="XEZ3031" s="5"/>
      <c r="XFA3031" s="5"/>
      <c r="XFB3031" s="5"/>
      <c r="XFC3031" s="5"/>
      <c r="XFD3031" s="5"/>
    </row>
    <row r="3032" s="1" customFormat="1" ht="200" customHeight="1" spans="1:16384">
      <c r="A3032" s="3"/>
      <c r="B3032" s="4"/>
      <c r="C3032" s="1"/>
      <c r="D3032" s="4"/>
      <c r="E3032" s="1"/>
      <c r="F3032" s="1"/>
      <c r="G3032" s="1"/>
      <c r="H3032" s="4"/>
      <c r="I3032" s="1"/>
      <c r="J3032" s="1"/>
      <c r="K3032" s="1"/>
      <c r="L3032" s="1"/>
      <c r="M3032" s="1"/>
      <c r="N3032" s="1"/>
      <c r="O3032" s="1"/>
      <c r="P3032" s="1"/>
      <c r="Q3032" s="1"/>
      <c r="R3032" s="1"/>
      <c r="S3032" s="1"/>
      <c r="T3032" s="1"/>
      <c r="XEV3032" s="5"/>
      <c r="XEW3032" s="5"/>
      <c r="XEX3032" s="5"/>
      <c r="XEY3032" s="5"/>
      <c r="XEZ3032" s="5"/>
      <c r="XFA3032" s="5"/>
      <c r="XFB3032" s="5"/>
      <c r="XFC3032" s="5"/>
      <c r="XFD3032" s="5"/>
    </row>
    <row r="3033" s="1" customFormat="1" ht="200" customHeight="1" spans="1:16384">
      <c r="A3033" s="3"/>
      <c r="B3033" s="4"/>
      <c r="C3033" s="1"/>
      <c r="D3033" s="4"/>
      <c r="E3033" s="1"/>
      <c r="F3033" s="1"/>
      <c r="G3033" s="1"/>
      <c r="H3033" s="4"/>
      <c r="I3033" s="1"/>
      <c r="J3033" s="1"/>
      <c r="K3033" s="1"/>
      <c r="L3033" s="1"/>
      <c r="M3033" s="1"/>
      <c r="N3033" s="1"/>
      <c r="O3033" s="1"/>
      <c r="P3033" s="1"/>
      <c r="Q3033" s="1"/>
      <c r="R3033" s="1"/>
      <c r="S3033" s="1"/>
      <c r="T3033" s="1"/>
      <c r="XEV3033" s="5"/>
      <c r="XEW3033" s="5"/>
      <c r="XEX3033" s="5"/>
      <c r="XEY3033" s="5"/>
      <c r="XEZ3033" s="5"/>
      <c r="XFA3033" s="5"/>
      <c r="XFB3033" s="5"/>
      <c r="XFC3033" s="5"/>
      <c r="XFD3033" s="5"/>
    </row>
    <row r="3034" s="1" customFormat="1" ht="200" customHeight="1" spans="1:16384">
      <c r="A3034" s="3"/>
      <c r="B3034" s="4"/>
      <c r="C3034" s="1"/>
      <c r="D3034" s="4"/>
      <c r="E3034" s="1"/>
      <c r="F3034" s="1"/>
      <c r="G3034" s="1"/>
      <c r="H3034" s="4"/>
      <c r="I3034" s="1"/>
      <c r="J3034" s="1"/>
      <c r="K3034" s="1"/>
      <c r="L3034" s="1"/>
      <c r="M3034" s="1"/>
      <c r="N3034" s="1"/>
      <c r="O3034" s="1"/>
      <c r="P3034" s="1"/>
      <c r="Q3034" s="1"/>
      <c r="R3034" s="1"/>
      <c r="S3034" s="1"/>
      <c r="T3034" s="1"/>
      <c r="XEV3034" s="5"/>
      <c r="XEW3034" s="5"/>
      <c r="XEX3034" s="5"/>
      <c r="XEY3034" s="5"/>
      <c r="XEZ3034" s="5"/>
      <c r="XFA3034" s="5"/>
      <c r="XFB3034" s="5"/>
      <c r="XFC3034" s="5"/>
      <c r="XFD3034" s="5"/>
    </row>
    <row r="3035" s="1" customFormat="1" ht="200" customHeight="1" spans="1:16384">
      <c r="A3035" s="3"/>
      <c r="B3035" s="4"/>
      <c r="C3035" s="1"/>
      <c r="D3035" s="4"/>
      <c r="E3035" s="1"/>
      <c r="F3035" s="1"/>
      <c r="G3035" s="1"/>
      <c r="H3035" s="4"/>
      <c r="I3035" s="1"/>
      <c r="J3035" s="1"/>
      <c r="K3035" s="1"/>
      <c r="L3035" s="1"/>
      <c r="M3035" s="1"/>
      <c r="N3035" s="1"/>
      <c r="O3035" s="1"/>
      <c r="P3035" s="1"/>
      <c r="Q3035" s="1"/>
      <c r="R3035" s="1"/>
      <c r="S3035" s="1"/>
      <c r="T3035" s="1"/>
      <c r="XEV3035" s="5"/>
      <c r="XEW3035" s="5"/>
      <c r="XEX3035" s="5"/>
      <c r="XEY3035" s="5"/>
      <c r="XEZ3035" s="5"/>
      <c r="XFA3035" s="5"/>
      <c r="XFB3035" s="5"/>
      <c r="XFC3035" s="5"/>
      <c r="XFD3035" s="5"/>
    </row>
    <row r="3036" s="1" customFormat="1" ht="200" customHeight="1" spans="1:16384">
      <c r="A3036" s="3"/>
      <c r="B3036" s="4"/>
      <c r="C3036" s="1"/>
      <c r="D3036" s="4"/>
      <c r="E3036" s="1"/>
      <c r="F3036" s="1"/>
      <c r="G3036" s="1"/>
      <c r="H3036" s="4"/>
      <c r="I3036" s="1"/>
      <c r="J3036" s="1"/>
      <c r="K3036" s="1"/>
      <c r="L3036" s="1"/>
      <c r="M3036" s="1"/>
      <c r="N3036" s="1"/>
      <c r="O3036" s="1"/>
      <c r="P3036" s="1"/>
      <c r="Q3036" s="1"/>
      <c r="R3036" s="1"/>
      <c r="S3036" s="1"/>
      <c r="T3036" s="1"/>
      <c r="XEV3036" s="5"/>
      <c r="XEW3036" s="5"/>
      <c r="XEX3036" s="5"/>
      <c r="XEY3036" s="5"/>
      <c r="XEZ3036" s="5"/>
      <c r="XFA3036" s="5"/>
      <c r="XFB3036" s="5"/>
      <c r="XFC3036" s="5"/>
      <c r="XFD3036" s="5"/>
    </row>
    <row r="3037" s="1" customFormat="1" ht="200" customHeight="1" spans="1:16384">
      <c r="A3037" s="3"/>
      <c r="B3037" s="4"/>
      <c r="C3037" s="1"/>
      <c r="D3037" s="4"/>
      <c r="E3037" s="1"/>
      <c r="F3037" s="1"/>
      <c r="G3037" s="1"/>
      <c r="H3037" s="4"/>
      <c r="I3037" s="1"/>
      <c r="J3037" s="1"/>
      <c r="K3037" s="1"/>
      <c r="L3037" s="1"/>
      <c r="M3037" s="1"/>
      <c r="N3037" s="1"/>
      <c r="O3037" s="1"/>
      <c r="P3037" s="1"/>
      <c r="Q3037" s="1"/>
      <c r="R3037" s="1"/>
      <c r="S3037" s="1"/>
      <c r="T3037" s="1"/>
      <c r="XEV3037" s="5"/>
      <c r="XEW3037" s="5"/>
      <c r="XEX3037" s="5"/>
      <c r="XEY3037" s="5"/>
      <c r="XEZ3037" s="5"/>
      <c r="XFA3037" s="5"/>
      <c r="XFB3037" s="5"/>
      <c r="XFC3037" s="5"/>
      <c r="XFD3037" s="5"/>
    </row>
    <row r="3038" s="1" customFormat="1" ht="200" customHeight="1" spans="1:16384">
      <c r="A3038" s="3"/>
      <c r="B3038" s="4"/>
      <c r="C3038" s="1"/>
      <c r="D3038" s="4"/>
      <c r="E3038" s="1"/>
      <c r="F3038" s="1"/>
      <c r="G3038" s="1"/>
      <c r="H3038" s="4"/>
      <c r="I3038" s="1"/>
      <c r="J3038" s="1"/>
      <c r="K3038" s="1"/>
      <c r="L3038" s="1"/>
      <c r="M3038" s="1"/>
      <c r="N3038" s="1"/>
      <c r="O3038" s="1"/>
      <c r="P3038" s="1"/>
      <c r="Q3038" s="1"/>
      <c r="R3038" s="1"/>
      <c r="S3038" s="1"/>
      <c r="T3038" s="1"/>
      <c r="XEV3038" s="5"/>
      <c r="XEW3038" s="5"/>
      <c r="XEX3038" s="5"/>
      <c r="XEY3038" s="5"/>
      <c r="XEZ3038" s="5"/>
      <c r="XFA3038" s="5"/>
      <c r="XFB3038" s="5"/>
      <c r="XFC3038" s="5"/>
      <c r="XFD3038" s="5"/>
    </row>
    <row r="3039" s="1" customFormat="1" ht="200" customHeight="1" spans="1:16384">
      <c r="A3039" s="3"/>
      <c r="B3039" s="4"/>
      <c r="C3039" s="1"/>
      <c r="D3039" s="4"/>
      <c r="E3039" s="1"/>
      <c r="F3039" s="1"/>
      <c r="G3039" s="1"/>
      <c r="H3039" s="4"/>
      <c r="I3039" s="1"/>
      <c r="J3039" s="1"/>
      <c r="K3039" s="1"/>
      <c r="L3039" s="1"/>
      <c r="M3039" s="1"/>
      <c r="N3039" s="1"/>
      <c r="O3039" s="1"/>
      <c r="P3039" s="1"/>
      <c r="Q3039" s="1"/>
      <c r="R3039" s="1"/>
      <c r="S3039" s="1"/>
      <c r="T3039" s="1"/>
      <c r="XEV3039" s="5"/>
      <c r="XEW3039" s="5"/>
      <c r="XEX3039" s="5"/>
      <c r="XEY3039" s="5"/>
      <c r="XEZ3039" s="5"/>
      <c r="XFA3039" s="5"/>
      <c r="XFB3039" s="5"/>
      <c r="XFC3039" s="5"/>
      <c r="XFD3039" s="5"/>
    </row>
    <row r="3040" s="1" customFormat="1" ht="200" customHeight="1" spans="1:16384">
      <c r="A3040" s="3"/>
      <c r="B3040" s="4"/>
      <c r="C3040" s="1"/>
      <c r="D3040" s="4"/>
      <c r="E3040" s="1"/>
      <c r="F3040" s="1"/>
      <c r="G3040" s="1"/>
      <c r="H3040" s="4"/>
      <c r="I3040" s="1"/>
      <c r="J3040" s="1"/>
      <c r="K3040" s="1"/>
      <c r="L3040" s="1"/>
      <c r="M3040" s="1"/>
      <c r="N3040" s="1"/>
      <c r="O3040" s="1"/>
      <c r="P3040" s="1"/>
      <c r="Q3040" s="1"/>
      <c r="R3040" s="1"/>
      <c r="S3040" s="1"/>
      <c r="T3040" s="1"/>
      <c r="XEV3040" s="5"/>
      <c r="XEW3040" s="5"/>
      <c r="XEX3040" s="5"/>
      <c r="XEY3040" s="5"/>
      <c r="XEZ3040" s="5"/>
      <c r="XFA3040" s="5"/>
      <c r="XFB3040" s="5"/>
      <c r="XFC3040" s="5"/>
      <c r="XFD3040" s="5"/>
    </row>
    <row r="3041" s="1" customFormat="1" ht="200" customHeight="1" spans="1:16384">
      <c r="A3041" s="3"/>
      <c r="B3041" s="4"/>
      <c r="C3041" s="1"/>
      <c r="D3041" s="4"/>
      <c r="E3041" s="1"/>
      <c r="F3041" s="1"/>
      <c r="G3041" s="1"/>
      <c r="H3041" s="4"/>
      <c r="I3041" s="1"/>
      <c r="J3041" s="1"/>
      <c r="K3041" s="1"/>
      <c r="L3041" s="1"/>
      <c r="M3041" s="1"/>
      <c r="N3041" s="1"/>
      <c r="O3041" s="1"/>
      <c r="P3041" s="1"/>
      <c r="Q3041" s="1"/>
      <c r="R3041" s="1"/>
      <c r="S3041" s="1"/>
      <c r="T3041" s="1"/>
      <c r="XEV3041" s="5"/>
      <c r="XEW3041" s="5"/>
      <c r="XEX3041" s="5"/>
      <c r="XEY3041" s="5"/>
      <c r="XEZ3041" s="5"/>
      <c r="XFA3041" s="5"/>
      <c r="XFB3041" s="5"/>
      <c r="XFC3041" s="5"/>
      <c r="XFD3041" s="5"/>
    </row>
    <row r="3042" s="1" customFormat="1" ht="200" customHeight="1" spans="1:16384">
      <c r="A3042" s="3"/>
      <c r="B3042" s="4"/>
      <c r="C3042" s="1"/>
      <c r="D3042" s="4"/>
      <c r="E3042" s="1"/>
      <c r="F3042" s="1"/>
      <c r="G3042" s="1"/>
      <c r="H3042" s="4"/>
      <c r="I3042" s="1"/>
      <c r="J3042" s="1"/>
      <c r="K3042" s="1"/>
      <c r="L3042" s="1"/>
      <c r="M3042" s="1"/>
      <c r="N3042" s="1"/>
      <c r="O3042" s="1"/>
      <c r="P3042" s="1"/>
      <c r="Q3042" s="1"/>
      <c r="R3042" s="1"/>
      <c r="S3042" s="1"/>
      <c r="T3042" s="1"/>
      <c r="XEV3042" s="5"/>
      <c r="XEW3042" s="5"/>
      <c r="XEX3042" s="5"/>
      <c r="XEY3042" s="5"/>
      <c r="XEZ3042" s="5"/>
      <c r="XFA3042" s="5"/>
      <c r="XFB3042" s="5"/>
      <c r="XFC3042" s="5"/>
      <c r="XFD3042" s="5"/>
    </row>
    <row r="3043" s="1" customFormat="1" ht="200" customHeight="1" spans="1:16384">
      <c r="A3043" s="3"/>
      <c r="B3043" s="4"/>
      <c r="C3043" s="1"/>
      <c r="D3043" s="4"/>
      <c r="E3043" s="1"/>
      <c r="F3043" s="1"/>
      <c r="G3043" s="1"/>
      <c r="H3043" s="4"/>
      <c r="I3043" s="1"/>
      <c r="J3043" s="1"/>
      <c r="K3043" s="1"/>
      <c r="L3043" s="1"/>
      <c r="M3043" s="1"/>
      <c r="N3043" s="1"/>
      <c r="O3043" s="1"/>
      <c r="P3043" s="1"/>
      <c r="Q3043" s="1"/>
      <c r="R3043" s="1"/>
      <c r="S3043" s="1"/>
      <c r="T3043" s="1"/>
      <c r="XEV3043" s="5"/>
      <c r="XEW3043" s="5"/>
      <c r="XEX3043" s="5"/>
      <c r="XEY3043" s="5"/>
      <c r="XEZ3043" s="5"/>
      <c r="XFA3043" s="5"/>
      <c r="XFB3043" s="5"/>
      <c r="XFC3043" s="5"/>
      <c r="XFD3043" s="5"/>
    </row>
    <row r="3044" s="1" customFormat="1" ht="200" customHeight="1" spans="1:16384">
      <c r="A3044" s="3"/>
      <c r="B3044" s="4"/>
      <c r="C3044" s="1"/>
      <c r="D3044" s="4"/>
      <c r="E3044" s="1"/>
      <c r="F3044" s="1"/>
      <c r="G3044" s="1"/>
      <c r="H3044" s="4"/>
      <c r="I3044" s="1"/>
      <c r="J3044" s="1"/>
      <c r="K3044" s="1"/>
      <c r="L3044" s="1"/>
      <c r="M3044" s="1"/>
      <c r="N3044" s="1"/>
      <c r="O3044" s="1"/>
      <c r="P3044" s="1"/>
      <c r="Q3044" s="1"/>
      <c r="R3044" s="1"/>
      <c r="S3044" s="1"/>
      <c r="T3044" s="1"/>
      <c r="XEV3044" s="5"/>
      <c r="XEW3044" s="5"/>
      <c r="XEX3044" s="5"/>
      <c r="XEY3044" s="5"/>
      <c r="XEZ3044" s="5"/>
      <c r="XFA3044" s="5"/>
      <c r="XFB3044" s="5"/>
      <c r="XFC3044" s="5"/>
      <c r="XFD3044" s="5"/>
    </row>
    <row r="3045" s="1" customFormat="1" ht="200" customHeight="1" spans="1:16384">
      <c r="A3045" s="3"/>
      <c r="B3045" s="4"/>
      <c r="C3045" s="1"/>
      <c r="D3045" s="4"/>
      <c r="E3045" s="1"/>
      <c r="F3045" s="1"/>
      <c r="G3045" s="1"/>
      <c r="H3045" s="4"/>
      <c r="I3045" s="1"/>
      <c r="J3045" s="1"/>
      <c r="K3045" s="1"/>
      <c r="L3045" s="1"/>
      <c r="M3045" s="1"/>
      <c r="N3045" s="1"/>
      <c r="O3045" s="1"/>
      <c r="P3045" s="1"/>
      <c r="Q3045" s="1"/>
      <c r="R3045" s="1"/>
      <c r="S3045" s="1"/>
      <c r="T3045" s="1"/>
      <c r="XEV3045" s="5"/>
      <c r="XEW3045" s="5"/>
      <c r="XEX3045" s="5"/>
      <c r="XEY3045" s="5"/>
      <c r="XEZ3045" s="5"/>
      <c r="XFA3045" s="5"/>
      <c r="XFB3045" s="5"/>
      <c r="XFC3045" s="5"/>
      <c r="XFD3045" s="5"/>
    </row>
    <row r="3046" s="1" customFormat="1" ht="200" customHeight="1" spans="1:16384">
      <c r="A3046" s="3"/>
      <c r="B3046" s="4"/>
      <c r="C3046" s="1"/>
      <c r="D3046" s="4"/>
      <c r="E3046" s="1"/>
      <c r="F3046" s="1"/>
      <c r="G3046" s="1"/>
      <c r="H3046" s="4"/>
      <c r="I3046" s="1"/>
      <c r="J3046" s="1"/>
      <c r="K3046" s="1"/>
      <c r="L3046" s="1"/>
      <c r="M3046" s="1"/>
      <c r="N3046" s="1"/>
      <c r="O3046" s="1"/>
      <c r="P3046" s="1"/>
      <c r="Q3046" s="1"/>
      <c r="R3046" s="1"/>
      <c r="S3046" s="1"/>
      <c r="T3046" s="1"/>
      <c r="XEV3046" s="5"/>
      <c r="XEW3046" s="5"/>
      <c r="XEX3046" s="5"/>
      <c r="XEY3046" s="5"/>
      <c r="XEZ3046" s="5"/>
      <c r="XFA3046" s="5"/>
      <c r="XFB3046" s="5"/>
      <c r="XFC3046" s="5"/>
      <c r="XFD3046" s="5"/>
    </row>
    <row r="3047" s="1" customFormat="1" ht="200" customHeight="1" spans="1:16384">
      <c r="A3047" s="3"/>
      <c r="B3047" s="4"/>
      <c r="C3047" s="1"/>
      <c r="D3047" s="4"/>
      <c r="E3047" s="1"/>
      <c r="F3047" s="1"/>
      <c r="G3047" s="1"/>
      <c r="H3047" s="4"/>
      <c r="I3047" s="1"/>
      <c r="J3047" s="1"/>
      <c r="K3047" s="1"/>
      <c r="L3047" s="1"/>
      <c r="M3047" s="1"/>
      <c r="N3047" s="1"/>
      <c r="O3047" s="1"/>
      <c r="P3047" s="1"/>
      <c r="Q3047" s="1"/>
      <c r="R3047" s="1"/>
      <c r="S3047" s="1"/>
      <c r="T3047" s="1"/>
      <c r="XEV3047" s="5"/>
      <c r="XEW3047" s="5"/>
      <c r="XEX3047" s="5"/>
      <c r="XEY3047" s="5"/>
      <c r="XEZ3047" s="5"/>
      <c r="XFA3047" s="5"/>
      <c r="XFB3047" s="5"/>
      <c r="XFC3047" s="5"/>
      <c r="XFD3047" s="5"/>
    </row>
    <row r="3048" s="1" customFormat="1" ht="200" customHeight="1" spans="1:16384">
      <c r="A3048" s="3"/>
      <c r="B3048" s="4"/>
      <c r="C3048" s="1"/>
      <c r="D3048" s="4"/>
      <c r="E3048" s="1"/>
      <c r="F3048" s="1"/>
      <c r="G3048" s="1"/>
      <c r="H3048" s="4"/>
      <c r="I3048" s="1"/>
      <c r="J3048" s="1"/>
      <c r="K3048" s="1"/>
      <c r="L3048" s="1"/>
      <c r="M3048" s="1"/>
      <c r="N3048" s="1"/>
      <c r="O3048" s="1"/>
      <c r="P3048" s="1"/>
      <c r="Q3048" s="1"/>
      <c r="R3048" s="1"/>
      <c r="S3048" s="1"/>
      <c r="T3048" s="1"/>
      <c r="XEV3048" s="5"/>
      <c r="XEW3048" s="5"/>
      <c r="XEX3048" s="5"/>
      <c r="XEY3048" s="5"/>
      <c r="XEZ3048" s="5"/>
      <c r="XFA3048" s="5"/>
      <c r="XFB3048" s="5"/>
      <c r="XFC3048" s="5"/>
      <c r="XFD3048" s="5"/>
    </row>
    <row r="3049" s="1" customFormat="1" ht="200" customHeight="1" spans="1:16384">
      <c r="A3049" s="3"/>
      <c r="B3049" s="4"/>
      <c r="C3049" s="1"/>
      <c r="D3049" s="4"/>
      <c r="E3049" s="1"/>
      <c r="F3049" s="1"/>
      <c r="G3049" s="1"/>
      <c r="H3049" s="4"/>
      <c r="I3049" s="1"/>
      <c r="J3049" s="1"/>
      <c r="K3049" s="1"/>
      <c r="L3049" s="1"/>
      <c r="M3049" s="1"/>
      <c r="N3049" s="1"/>
      <c r="O3049" s="1"/>
      <c r="P3049" s="1"/>
      <c r="Q3049" s="1"/>
      <c r="R3049" s="1"/>
      <c r="S3049" s="1"/>
      <c r="T3049" s="1"/>
      <c r="XEV3049" s="5"/>
      <c r="XEW3049" s="5"/>
      <c r="XEX3049" s="5"/>
      <c r="XEY3049" s="5"/>
      <c r="XEZ3049" s="5"/>
      <c r="XFA3049" s="5"/>
      <c r="XFB3049" s="5"/>
      <c r="XFC3049" s="5"/>
      <c r="XFD3049" s="5"/>
    </row>
    <row r="3050" s="1" customFormat="1" ht="200" customHeight="1" spans="1:16384">
      <c r="A3050" s="3"/>
      <c r="B3050" s="4"/>
      <c r="C3050" s="1"/>
      <c r="D3050" s="4"/>
      <c r="E3050" s="1"/>
      <c r="F3050" s="1"/>
      <c r="G3050" s="1"/>
      <c r="H3050" s="4"/>
      <c r="I3050" s="1"/>
      <c r="J3050" s="1"/>
      <c r="K3050" s="1"/>
      <c r="L3050" s="1"/>
      <c r="M3050" s="1"/>
      <c r="N3050" s="1"/>
      <c r="O3050" s="1"/>
      <c r="P3050" s="1"/>
      <c r="Q3050" s="1"/>
      <c r="R3050" s="1"/>
      <c r="S3050" s="1"/>
      <c r="T3050" s="1"/>
      <c r="XEV3050" s="5"/>
      <c r="XEW3050" s="5"/>
      <c r="XEX3050" s="5"/>
      <c r="XEY3050" s="5"/>
      <c r="XEZ3050" s="5"/>
      <c r="XFA3050" s="5"/>
      <c r="XFB3050" s="5"/>
      <c r="XFC3050" s="5"/>
      <c r="XFD3050" s="5"/>
    </row>
    <row r="3051" s="1" customFormat="1" ht="200" customHeight="1" spans="1:16384">
      <c r="A3051" s="3"/>
      <c r="B3051" s="4"/>
      <c r="C3051" s="1"/>
      <c r="D3051" s="4"/>
      <c r="E3051" s="1"/>
      <c r="F3051" s="1"/>
      <c r="G3051" s="1"/>
      <c r="H3051" s="4"/>
      <c r="I3051" s="1"/>
      <c r="J3051" s="1"/>
      <c r="K3051" s="1"/>
      <c r="L3051" s="1"/>
      <c r="M3051" s="1"/>
      <c r="N3051" s="1"/>
      <c r="O3051" s="1"/>
      <c r="P3051" s="1"/>
      <c r="Q3051" s="1"/>
      <c r="R3051" s="1"/>
      <c r="S3051" s="1"/>
      <c r="T3051" s="1"/>
      <c r="XEV3051" s="5"/>
      <c r="XEW3051" s="5"/>
      <c r="XEX3051" s="5"/>
      <c r="XEY3051" s="5"/>
      <c r="XEZ3051" s="5"/>
      <c r="XFA3051" s="5"/>
      <c r="XFB3051" s="5"/>
      <c r="XFC3051" s="5"/>
      <c r="XFD3051" s="5"/>
    </row>
    <row r="3052" s="1" customFormat="1" ht="200" customHeight="1" spans="1:16384">
      <c r="A3052" s="3"/>
      <c r="B3052" s="4"/>
      <c r="C3052" s="1"/>
      <c r="D3052" s="4"/>
      <c r="E3052" s="1"/>
      <c r="F3052" s="1"/>
      <c r="G3052" s="1"/>
      <c r="H3052" s="4"/>
      <c r="I3052" s="1"/>
      <c r="J3052" s="1"/>
      <c r="K3052" s="1"/>
      <c r="L3052" s="1"/>
      <c r="M3052" s="1"/>
      <c r="N3052" s="1"/>
      <c r="O3052" s="1"/>
      <c r="P3052" s="1"/>
      <c r="Q3052" s="1"/>
      <c r="R3052" s="1"/>
      <c r="S3052" s="1"/>
      <c r="T3052" s="1"/>
      <c r="XEV3052" s="5"/>
      <c r="XEW3052" s="5"/>
      <c r="XEX3052" s="5"/>
      <c r="XEY3052" s="5"/>
      <c r="XEZ3052" s="5"/>
      <c r="XFA3052" s="5"/>
      <c r="XFB3052" s="5"/>
      <c r="XFC3052" s="5"/>
      <c r="XFD3052" s="5"/>
    </row>
    <row r="3053" s="1" customFormat="1" ht="200" customHeight="1" spans="1:16384">
      <c r="A3053" s="3"/>
      <c r="B3053" s="4"/>
      <c r="C3053" s="1"/>
      <c r="D3053" s="4"/>
      <c r="E3053" s="1"/>
      <c r="F3053" s="1"/>
      <c r="G3053" s="1"/>
      <c r="H3053" s="4"/>
      <c r="I3053" s="1"/>
      <c r="J3053" s="1"/>
      <c r="K3053" s="1"/>
      <c r="L3053" s="1"/>
      <c r="M3053" s="1"/>
      <c r="N3053" s="1"/>
      <c r="O3053" s="1"/>
      <c r="P3053" s="1"/>
      <c r="Q3053" s="1"/>
      <c r="R3053" s="1"/>
      <c r="S3053" s="1"/>
      <c r="T3053" s="1"/>
      <c r="XEV3053" s="5"/>
      <c r="XEW3053" s="5"/>
      <c r="XEX3053" s="5"/>
      <c r="XEY3053" s="5"/>
      <c r="XEZ3053" s="5"/>
      <c r="XFA3053" s="5"/>
      <c r="XFB3053" s="5"/>
      <c r="XFC3053" s="5"/>
      <c r="XFD3053" s="5"/>
    </row>
    <row r="3054" s="1" customFormat="1" ht="200" customHeight="1" spans="1:16384">
      <c r="A3054" s="3"/>
      <c r="B3054" s="4"/>
      <c r="C3054" s="1"/>
      <c r="D3054" s="4"/>
      <c r="E3054" s="1"/>
      <c r="F3054" s="1"/>
      <c r="G3054" s="1"/>
      <c r="H3054" s="4"/>
      <c r="I3054" s="1"/>
      <c r="J3054" s="1"/>
      <c r="K3054" s="1"/>
      <c r="L3054" s="1"/>
      <c r="M3054" s="1"/>
      <c r="N3054" s="1"/>
      <c r="O3054" s="1"/>
      <c r="P3054" s="1"/>
      <c r="Q3054" s="1"/>
      <c r="R3054" s="1"/>
      <c r="S3054" s="1"/>
      <c r="T3054" s="1"/>
      <c r="XEV3054" s="5"/>
      <c r="XEW3054" s="5"/>
      <c r="XEX3054" s="5"/>
      <c r="XEY3054" s="5"/>
      <c r="XEZ3054" s="5"/>
      <c r="XFA3054" s="5"/>
      <c r="XFB3054" s="5"/>
      <c r="XFC3054" s="5"/>
      <c r="XFD3054" s="5"/>
    </row>
    <row r="3055" s="1" customFormat="1" ht="200" customHeight="1" spans="1:16384">
      <c r="A3055" s="3"/>
      <c r="B3055" s="4"/>
      <c r="C3055" s="1"/>
      <c r="D3055" s="4"/>
      <c r="E3055" s="1"/>
      <c r="F3055" s="1"/>
      <c r="G3055" s="1"/>
      <c r="H3055" s="4"/>
      <c r="I3055" s="1"/>
      <c r="J3055" s="1"/>
      <c r="K3055" s="1"/>
      <c r="L3055" s="1"/>
      <c r="M3055" s="1"/>
      <c r="N3055" s="1"/>
      <c r="O3055" s="1"/>
      <c r="P3055" s="1"/>
      <c r="Q3055" s="1"/>
      <c r="R3055" s="1"/>
      <c r="S3055" s="1"/>
      <c r="T3055" s="1"/>
      <c r="XEV3055" s="5"/>
      <c r="XEW3055" s="5"/>
      <c r="XEX3055" s="5"/>
      <c r="XEY3055" s="5"/>
      <c r="XEZ3055" s="5"/>
      <c r="XFA3055" s="5"/>
      <c r="XFB3055" s="5"/>
      <c r="XFC3055" s="5"/>
      <c r="XFD3055" s="5"/>
    </row>
    <row r="3056" s="1" customFormat="1" ht="200" customHeight="1" spans="1:16384">
      <c r="A3056" s="3"/>
      <c r="B3056" s="4"/>
      <c r="C3056" s="1"/>
      <c r="D3056" s="4"/>
      <c r="E3056" s="1"/>
      <c r="F3056" s="1"/>
      <c r="G3056" s="1"/>
      <c r="H3056" s="4"/>
      <c r="I3056" s="1"/>
      <c r="J3056" s="1"/>
      <c r="K3056" s="1"/>
      <c r="L3056" s="1"/>
      <c r="M3056" s="1"/>
      <c r="N3056" s="1"/>
      <c r="O3056" s="1"/>
      <c r="P3056" s="1"/>
      <c r="Q3056" s="1"/>
      <c r="R3056" s="1"/>
      <c r="S3056" s="1"/>
      <c r="T3056" s="1"/>
      <c r="XEV3056" s="5"/>
      <c r="XEW3056" s="5"/>
      <c r="XEX3056" s="5"/>
      <c r="XEY3056" s="5"/>
      <c r="XEZ3056" s="5"/>
      <c r="XFA3056" s="5"/>
      <c r="XFB3056" s="5"/>
      <c r="XFC3056" s="5"/>
      <c r="XFD3056" s="5"/>
    </row>
    <row r="3057" s="1" customFormat="1" ht="200" customHeight="1" spans="1:16384">
      <c r="A3057" s="3"/>
      <c r="B3057" s="4"/>
      <c r="C3057" s="1"/>
      <c r="D3057" s="4"/>
      <c r="E3057" s="1"/>
      <c r="F3057" s="1"/>
      <c r="G3057" s="1"/>
      <c r="H3057" s="4"/>
      <c r="I3057" s="1"/>
      <c r="J3057" s="1"/>
      <c r="K3057" s="1"/>
      <c r="L3057" s="1"/>
      <c r="M3057" s="1"/>
      <c r="N3057" s="1"/>
      <c r="O3057" s="1"/>
      <c r="P3057" s="1"/>
      <c r="Q3057" s="1"/>
      <c r="R3057" s="1"/>
      <c r="S3057" s="1"/>
      <c r="T3057" s="1"/>
      <c r="XEV3057" s="5"/>
      <c r="XEW3057" s="5"/>
      <c r="XEX3057" s="5"/>
      <c r="XEY3057" s="5"/>
      <c r="XEZ3057" s="5"/>
      <c r="XFA3057" s="5"/>
      <c r="XFB3057" s="5"/>
      <c r="XFC3057" s="5"/>
      <c r="XFD3057" s="5"/>
    </row>
    <row r="3058" s="1" customFormat="1" ht="200" customHeight="1" spans="1:16384">
      <c r="A3058" s="3"/>
      <c r="B3058" s="4"/>
      <c r="C3058" s="1"/>
      <c r="D3058" s="4"/>
      <c r="E3058" s="1"/>
      <c r="F3058" s="1"/>
      <c r="G3058" s="1"/>
      <c r="H3058" s="4"/>
      <c r="I3058" s="1"/>
      <c r="J3058" s="1"/>
      <c r="K3058" s="1"/>
      <c r="L3058" s="1"/>
      <c r="M3058" s="1"/>
      <c r="N3058" s="1"/>
      <c r="O3058" s="1"/>
      <c r="P3058" s="1"/>
      <c r="Q3058" s="1"/>
      <c r="R3058" s="1"/>
      <c r="S3058" s="1"/>
      <c r="T3058" s="1"/>
      <c r="XEV3058" s="5"/>
      <c r="XEW3058" s="5"/>
      <c r="XEX3058" s="5"/>
      <c r="XEY3058" s="5"/>
      <c r="XEZ3058" s="5"/>
      <c r="XFA3058" s="5"/>
      <c r="XFB3058" s="5"/>
      <c r="XFC3058" s="5"/>
      <c r="XFD3058" s="5"/>
    </row>
    <row r="3059" s="1" customFormat="1" ht="200" customHeight="1" spans="1:16384">
      <c r="A3059" s="3"/>
      <c r="B3059" s="4"/>
      <c r="C3059" s="1"/>
      <c r="D3059" s="4"/>
      <c r="E3059" s="1"/>
      <c r="F3059" s="1"/>
      <c r="G3059" s="1"/>
      <c r="H3059" s="4"/>
      <c r="I3059" s="1"/>
      <c r="J3059" s="1"/>
      <c r="K3059" s="1"/>
      <c r="L3059" s="1"/>
      <c r="M3059" s="1"/>
      <c r="N3059" s="1"/>
      <c r="O3059" s="1"/>
      <c r="P3059" s="1"/>
      <c r="Q3059" s="1"/>
      <c r="R3059" s="1"/>
      <c r="S3059" s="1"/>
      <c r="T3059" s="1"/>
      <c r="XEV3059" s="5"/>
      <c r="XEW3059" s="5"/>
      <c r="XEX3059" s="5"/>
      <c r="XEY3059" s="5"/>
      <c r="XEZ3059" s="5"/>
      <c r="XFA3059" s="5"/>
      <c r="XFB3059" s="5"/>
      <c r="XFC3059" s="5"/>
      <c r="XFD3059" s="5"/>
    </row>
    <row r="3060" s="1" customFormat="1" ht="200" customHeight="1" spans="1:16384">
      <c r="A3060" s="3"/>
      <c r="B3060" s="4"/>
      <c r="C3060" s="1"/>
      <c r="D3060" s="4"/>
      <c r="E3060" s="1"/>
      <c r="F3060" s="1"/>
      <c r="G3060" s="1"/>
      <c r="H3060" s="4"/>
      <c r="I3060" s="1"/>
      <c r="J3060" s="1"/>
      <c r="K3060" s="1"/>
      <c r="L3060" s="1"/>
      <c r="M3060" s="1"/>
      <c r="N3060" s="1"/>
      <c r="O3060" s="1"/>
      <c r="P3060" s="1"/>
      <c r="Q3060" s="1"/>
      <c r="R3060" s="1"/>
      <c r="S3060" s="1"/>
      <c r="T3060" s="1"/>
      <c r="XEV3060" s="5"/>
      <c r="XEW3060" s="5"/>
      <c r="XEX3060" s="5"/>
      <c r="XEY3060" s="5"/>
      <c r="XEZ3060" s="5"/>
      <c r="XFA3060" s="5"/>
      <c r="XFB3060" s="5"/>
      <c r="XFC3060" s="5"/>
      <c r="XFD3060" s="5"/>
    </row>
    <row r="3061" s="1" customFormat="1" ht="200" customHeight="1" spans="1:16384">
      <c r="A3061" s="3"/>
      <c r="B3061" s="4"/>
      <c r="C3061" s="1"/>
      <c r="D3061" s="4"/>
      <c r="E3061" s="1"/>
      <c r="F3061" s="1"/>
      <c r="G3061" s="1"/>
      <c r="H3061" s="4"/>
      <c r="I3061" s="1"/>
      <c r="J3061" s="1"/>
      <c r="K3061" s="1"/>
      <c r="L3061" s="1"/>
      <c r="M3061" s="1"/>
      <c r="N3061" s="1"/>
      <c r="O3061" s="1"/>
      <c r="P3061" s="1"/>
      <c r="Q3061" s="1"/>
      <c r="R3061" s="1"/>
      <c r="S3061" s="1"/>
      <c r="T3061" s="1"/>
      <c r="XEV3061" s="5"/>
      <c r="XEW3061" s="5"/>
      <c r="XEX3061" s="5"/>
      <c r="XEY3061" s="5"/>
      <c r="XEZ3061" s="5"/>
      <c r="XFA3061" s="5"/>
      <c r="XFB3061" s="5"/>
      <c r="XFC3061" s="5"/>
      <c r="XFD3061" s="5"/>
    </row>
    <row r="3062" s="1" customFormat="1" ht="200" customHeight="1" spans="1:16384">
      <c r="A3062" s="3"/>
      <c r="B3062" s="4"/>
      <c r="C3062" s="1"/>
      <c r="D3062" s="4"/>
      <c r="E3062" s="1"/>
      <c r="F3062" s="1"/>
      <c r="G3062" s="1"/>
      <c r="H3062" s="4"/>
      <c r="I3062" s="1"/>
      <c r="J3062" s="1"/>
      <c r="K3062" s="1"/>
      <c r="L3062" s="1"/>
      <c r="M3062" s="1"/>
      <c r="N3062" s="1"/>
      <c r="O3062" s="1"/>
      <c r="P3062" s="1"/>
      <c r="Q3062" s="1"/>
      <c r="R3062" s="1"/>
      <c r="S3062" s="1"/>
      <c r="T3062" s="1"/>
      <c r="XEV3062" s="5"/>
      <c r="XEW3062" s="5"/>
      <c r="XEX3062" s="5"/>
      <c r="XEY3062" s="5"/>
      <c r="XEZ3062" s="5"/>
      <c r="XFA3062" s="5"/>
      <c r="XFB3062" s="5"/>
      <c r="XFC3062" s="5"/>
      <c r="XFD3062" s="5"/>
    </row>
    <row r="3063" s="1" customFormat="1" ht="200" customHeight="1" spans="1:16384">
      <c r="A3063" s="3"/>
      <c r="B3063" s="4"/>
      <c r="C3063" s="1"/>
      <c r="D3063" s="4"/>
      <c r="E3063" s="1"/>
      <c r="F3063" s="1"/>
      <c r="G3063" s="1"/>
      <c r="H3063" s="4"/>
      <c r="I3063" s="1"/>
      <c r="J3063" s="1"/>
      <c r="K3063" s="1"/>
      <c r="L3063" s="1"/>
      <c r="M3063" s="1"/>
      <c r="N3063" s="1"/>
      <c r="O3063" s="1"/>
      <c r="P3063" s="1"/>
      <c r="Q3063" s="1"/>
      <c r="R3063" s="1"/>
      <c r="S3063" s="1"/>
      <c r="T3063" s="1"/>
      <c r="XEV3063" s="5"/>
      <c r="XEW3063" s="5"/>
      <c r="XEX3063" s="5"/>
      <c r="XEY3063" s="5"/>
      <c r="XEZ3063" s="5"/>
      <c r="XFA3063" s="5"/>
      <c r="XFB3063" s="5"/>
      <c r="XFC3063" s="5"/>
      <c r="XFD3063" s="5"/>
    </row>
    <row r="3064" s="1" customFormat="1" ht="200" customHeight="1" spans="1:16384">
      <c r="A3064" s="3"/>
      <c r="B3064" s="4"/>
      <c r="C3064" s="1"/>
      <c r="D3064" s="4"/>
      <c r="E3064" s="1"/>
      <c r="F3064" s="1"/>
      <c r="G3064" s="1"/>
      <c r="H3064" s="4"/>
      <c r="I3064" s="1"/>
      <c r="J3064" s="1"/>
      <c r="K3064" s="1"/>
      <c r="L3064" s="1"/>
      <c r="M3064" s="1"/>
      <c r="N3064" s="1"/>
      <c r="O3064" s="1"/>
      <c r="P3064" s="1"/>
      <c r="Q3064" s="1"/>
      <c r="R3064" s="1"/>
      <c r="S3064" s="1"/>
      <c r="T3064" s="1"/>
      <c r="XEV3064" s="5"/>
      <c r="XEW3064" s="5"/>
      <c r="XEX3064" s="5"/>
      <c r="XEY3064" s="5"/>
      <c r="XEZ3064" s="5"/>
      <c r="XFA3064" s="5"/>
      <c r="XFB3064" s="5"/>
      <c r="XFC3064" s="5"/>
      <c r="XFD3064" s="5"/>
    </row>
    <row r="3065" s="1" customFormat="1" ht="200" customHeight="1" spans="1:16384">
      <c r="A3065" s="3"/>
      <c r="B3065" s="4"/>
      <c r="C3065" s="1"/>
      <c r="D3065" s="4"/>
      <c r="E3065" s="1"/>
      <c r="F3065" s="1"/>
      <c r="G3065" s="1"/>
      <c r="H3065" s="4"/>
      <c r="I3065" s="1"/>
      <c r="J3065" s="1"/>
      <c r="K3065" s="1"/>
      <c r="L3065" s="1"/>
      <c r="M3065" s="1"/>
      <c r="N3065" s="1"/>
      <c r="O3065" s="1"/>
      <c r="P3065" s="1"/>
      <c r="Q3065" s="1"/>
      <c r="R3065" s="1"/>
      <c r="S3065" s="1"/>
      <c r="T3065" s="1"/>
      <c r="XEV3065" s="5"/>
      <c r="XEW3065" s="5"/>
      <c r="XEX3065" s="5"/>
      <c r="XEY3065" s="5"/>
      <c r="XEZ3065" s="5"/>
      <c r="XFA3065" s="5"/>
      <c r="XFB3065" s="5"/>
      <c r="XFC3065" s="5"/>
      <c r="XFD3065" s="5"/>
    </row>
    <row r="3066" s="1" customFormat="1" ht="200" customHeight="1" spans="1:16384">
      <c r="A3066" s="3"/>
      <c r="B3066" s="4"/>
      <c r="C3066" s="1"/>
      <c r="D3066" s="4"/>
      <c r="E3066" s="1"/>
      <c r="F3066" s="1"/>
      <c r="G3066" s="1"/>
      <c r="H3066" s="4"/>
      <c r="I3066" s="1"/>
      <c r="J3066" s="1"/>
      <c r="K3066" s="1"/>
      <c r="L3066" s="1"/>
      <c r="M3066" s="1"/>
      <c r="N3066" s="1"/>
      <c r="O3066" s="1"/>
      <c r="P3066" s="1"/>
      <c r="Q3066" s="1"/>
      <c r="R3066" s="1"/>
      <c r="S3066" s="1"/>
      <c r="T3066" s="1"/>
      <c r="XEV3066" s="5"/>
      <c r="XEW3066" s="5"/>
      <c r="XEX3066" s="5"/>
      <c r="XEY3066" s="5"/>
      <c r="XEZ3066" s="5"/>
      <c r="XFA3066" s="5"/>
      <c r="XFB3066" s="5"/>
      <c r="XFC3066" s="5"/>
      <c r="XFD3066" s="5"/>
    </row>
    <row r="3067" s="1" customFormat="1" ht="200" customHeight="1" spans="1:16384">
      <c r="A3067" s="3"/>
      <c r="B3067" s="4"/>
      <c r="C3067" s="1"/>
      <c r="D3067" s="4"/>
      <c r="E3067" s="1"/>
      <c r="F3067" s="1"/>
      <c r="G3067" s="1"/>
      <c r="H3067" s="4"/>
      <c r="I3067" s="1"/>
      <c r="J3067" s="1"/>
      <c r="K3067" s="1"/>
      <c r="L3067" s="1"/>
      <c r="M3067" s="1"/>
      <c r="N3067" s="1"/>
      <c r="O3067" s="1"/>
      <c r="P3067" s="1"/>
      <c r="Q3067" s="1"/>
      <c r="R3067" s="1"/>
      <c r="S3067" s="1"/>
      <c r="T3067" s="1"/>
      <c r="XEV3067" s="5"/>
      <c r="XEW3067" s="5"/>
      <c r="XEX3067" s="5"/>
      <c r="XEY3067" s="5"/>
      <c r="XEZ3067" s="5"/>
      <c r="XFA3067" s="5"/>
      <c r="XFB3067" s="5"/>
      <c r="XFC3067" s="5"/>
      <c r="XFD3067" s="5"/>
    </row>
    <row r="3068" s="1" customFormat="1" ht="200" customHeight="1" spans="1:16384">
      <c r="A3068" s="3"/>
      <c r="B3068" s="4"/>
      <c r="C3068" s="1"/>
      <c r="D3068" s="4"/>
      <c r="E3068" s="1"/>
      <c r="F3068" s="1"/>
      <c r="G3068" s="1"/>
      <c r="H3068" s="4"/>
      <c r="I3068" s="1"/>
      <c r="J3068" s="1"/>
      <c r="K3068" s="1"/>
      <c r="L3068" s="1"/>
      <c r="M3068" s="1"/>
      <c r="N3068" s="1"/>
      <c r="O3068" s="1"/>
      <c r="P3068" s="1"/>
      <c r="Q3068" s="1"/>
      <c r="R3068" s="1"/>
      <c r="S3068" s="1"/>
      <c r="T3068" s="1"/>
      <c r="XEV3068" s="5"/>
      <c r="XEW3068" s="5"/>
      <c r="XEX3068" s="5"/>
      <c r="XEY3068" s="5"/>
      <c r="XEZ3068" s="5"/>
      <c r="XFA3068" s="5"/>
      <c r="XFB3068" s="5"/>
      <c r="XFC3068" s="5"/>
      <c r="XFD3068" s="5"/>
    </row>
    <row r="3069" s="1" customFormat="1" ht="200" customHeight="1" spans="1:16384">
      <c r="A3069" s="3"/>
      <c r="B3069" s="4"/>
      <c r="C3069" s="1"/>
      <c r="D3069" s="4"/>
      <c r="E3069" s="1"/>
      <c r="F3069" s="1"/>
      <c r="G3069" s="1"/>
      <c r="H3069" s="4"/>
      <c r="I3069" s="1"/>
      <c r="J3069" s="1"/>
      <c r="K3069" s="1"/>
      <c r="L3069" s="1"/>
      <c r="M3069" s="1"/>
      <c r="N3069" s="1"/>
      <c r="O3069" s="1"/>
      <c r="P3069" s="1"/>
      <c r="Q3069" s="1"/>
      <c r="R3069" s="1"/>
      <c r="S3069" s="1"/>
      <c r="T3069" s="1"/>
      <c r="XEV3069" s="5"/>
      <c r="XEW3069" s="5"/>
      <c r="XEX3069" s="5"/>
      <c r="XEY3069" s="5"/>
      <c r="XEZ3069" s="5"/>
      <c r="XFA3069" s="5"/>
      <c r="XFB3069" s="5"/>
      <c r="XFC3069" s="5"/>
      <c r="XFD3069" s="5"/>
    </row>
    <row r="3070" s="1" customFormat="1" ht="200" customHeight="1" spans="1:16384">
      <c r="A3070" s="3"/>
      <c r="B3070" s="4"/>
      <c r="C3070" s="1"/>
      <c r="D3070" s="4"/>
      <c r="E3070" s="1"/>
      <c r="F3070" s="1"/>
      <c r="G3070" s="1"/>
      <c r="H3070" s="4"/>
      <c r="I3070" s="1"/>
      <c r="J3070" s="1"/>
      <c r="K3070" s="1"/>
      <c r="L3070" s="1"/>
      <c r="M3070" s="1"/>
      <c r="N3070" s="1"/>
      <c r="O3070" s="1"/>
      <c r="P3070" s="1"/>
      <c r="Q3070" s="1"/>
      <c r="R3070" s="1"/>
      <c r="S3070" s="1"/>
      <c r="T3070" s="1"/>
      <c r="XEV3070" s="5"/>
      <c r="XEW3070" s="5"/>
      <c r="XEX3070" s="5"/>
      <c r="XEY3070" s="5"/>
      <c r="XEZ3070" s="5"/>
      <c r="XFA3070" s="5"/>
      <c r="XFB3070" s="5"/>
      <c r="XFC3070" s="5"/>
      <c r="XFD3070" s="5"/>
    </row>
    <row r="3071" s="1" customFormat="1" ht="200" customHeight="1" spans="1:16384">
      <c r="A3071" s="3"/>
      <c r="B3071" s="4"/>
      <c r="C3071" s="1"/>
      <c r="D3071" s="4"/>
      <c r="E3071" s="1"/>
      <c r="F3071" s="1"/>
      <c r="G3071" s="1"/>
      <c r="H3071" s="4"/>
      <c r="I3071" s="1"/>
      <c r="J3071" s="1"/>
      <c r="K3071" s="1"/>
      <c r="L3071" s="1"/>
      <c r="M3071" s="1"/>
      <c r="N3071" s="1"/>
      <c r="O3071" s="1"/>
      <c r="P3071" s="1"/>
      <c r="Q3071" s="1"/>
      <c r="R3071" s="1"/>
      <c r="S3071" s="1"/>
      <c r="T3071" s="1"/>
      <c r="XEV3071" s="5"/>
      <c r="XEW3071" s="5"/>
      <c r="XEX3071" s="5"/>
      <c r="XEY3071" s="5"/>
      <c r="XEZ3071" s="5"/>
      <c r="XFA3071" s="5"/>
      <c r="XFB3071" s="5"/>
      <c r="XFC3071" s="5"/>
      <c r="XFD3071" s="5"/>
    </row>
    <row r="3072" s="1" customFormat="1" ht="200" customHeight="1" spans="1:16384">
      <c r="A3072" s="3"/>
      <c r="B3072" s="4"/>
      <c r="C3072" s="1"/>
      <c r="D3072" s="4"/>
      <c r="E3072" s="1"/>
      <c r="F3072" s="1"/>
      <c r="G3072" s="1"/>
      <c r="H3072" s="4"/>
      <c r="I3072" s="1"/>
      <c r="J3072" s="1"/>
      <c r="K3072" s="1"/>
      <c r="L3072" s="1"/>
      <c r="M3072" s="1"/>
      <c r="N3072" s="1"/>
      <c r="O3072" s="1"/>
      <c r="P3072" s="1"/>
      <c r="Q3072" s="1"/>
      <c r="R3072" s="1"/>
      <c r="S3072" s="1"/>
      <c r="T3072" s="1"/>
      <c r="XEV3072" s="5"/>
      <c r="XEW3072" s="5"/>
      <c r="XEX3072" s="5"/>
      <c r="XEY3072" s="5"/>
      <c r="XEZ3072" s="5"/>
      <c r="XFA3072" s="5"/>
      <c r="XFB3072" s="5"/>
      <c r="XFC3072" s="5"/>
      <c r="XFD3072" s="5"/>
    </row>
    <row r="3073" s="1" customFormat="1" ht="200" customHeight="1" spans="1:16384">
      <c r="A3073" s="3"/>
      <c r="B3073" s="4"/>
      <c r="C3073" s="1"/>
      <c r="D3073" s="4"/>
      <c r="E3073" s="1"/>
      <c r="F3073" s="1"/>
      <c r="G3073" s="1"/>
      <c r="H3073" s="4"/>
      <c r="I3073" s="1"/>
      <c r="J3073" s="1"/>
      <c r="K3073" s="1"/>
      <c r="L3073" s="1"/>
      <c r="M3073" s="1"/>
      <c r="N3073" s="1"/>
      <c r="O3073" s="1"/>
      <c r="P3073" s="1"/>
      <c r="Q3073" s="1"/>
      <c r="R3073" s="1"/>
      <c r="S3073" s="1"/>
      <c r="T3073" s="1"/>
      <c r="XEV3073" s="5"/>
      <c r="XEW3073" s="5"/>
      <c r="XEX3073" s="5"/>
      <c r="XEY3073" s="5"/>
      <c r="XEZ3073" s="5"/>
      <c r="XFA3073" s="5"/>
      <c r="XFB3073" s="5"/>
      <c r="XFC3073" s="5"/>
      <c r="XFD3073" s="5"/>
    </row>
    <row r="3074" s="1" customFormat="1" ht="200" customHeight="1" spans="1:16384">
      <c r="A3074" s="3"/>
      <c r="B3074" s="4"/>
      <c r="C3074" s="1"/>
      <c r="D3074" s="4"/>
      <c r="E3074" s="1"/>
      <c r="F3074" s="1"/>
      <c r="G3074" s="1"/>
      <c r="H3074" s="4"/>
      <c r="I3074" s="1"/>
      <c r="J3074" s="1"/>
      <c r="K3074" s="1"/>
      <c r="L3074" s="1"/>
      <c r="M3074" s="1"/>
      <c r="N3074" s="1"/>
      <c r="O3074" s="1"/>
      <c r="P3074" s="1"/>
      <c r="Q3074" s="1"/>
      <c r="R3074" s="1"/>
      <c r="S3074" s="1"/>
      <c r="T3074" s="1"/>
      <c r="XEV3074" s="5"/>
      <c r="XEW3074" s="5"/>
      <c r="XEX3074" s="5"/>
      <c r="XEY3074" s="5"/>
      <c r="XEZ3074" s="5"/>
      <c r="XFA3074" s="5"/>
      <c r="XFB3074" s="5"/>
      <c r="XFC3074" s="5"/>
      <c r="XFD3074" s="5"/>
    </row>
    <row r="3075" s="1" customFormat="1" ht="200" customHeight="1" spans="1:16384">
      <c r="A3075" s="3"/>
      <c r="B3075" s="4"/>
      <c r="C3075" s="1"/>
      <c r="D3075" s="4"/>
      <c r="E3075" s="1"/>
      <c r="F3075" s="1"/>
      <c r="G3075" s="1"/>
      <c r="H3075" s="4"/>
      <c r="I3075" s="1"/>
      <c r="J3075" s="1"/>
      <c r="K3075" s="1"/>
      <c r="L3075" s="1"/>
      <c r="M3075" s="1"/>
      <c r="N3075" s="1"/>
      <c r="O3075" s="1"/>
      <c r="P3075" s="1"/>
      <c r="Q3075" s="1"/>
      <c r="R3075" s="1"/>
      <c r="S3075" s="1"/>
      <c r="T3075" s="1"/>
      <c r="XEV3075" s="5"/>
      <c r="XEW3075" s="5"/>
      <c r="XEX3075" s="5"/>
      <c r="XEY3075" s="5"/>
      <c r="XEZ3075" s="5"/>
      <c r="XFA3075" s="5"/>
      <c r="XFB3075" s="5"/>
      <c r="XFC3075" s="5"/>
      <c r="XFD3075" s="5"/>
    </row>
    <row r="3076" s="1" customFormat="1" ht="200" customHeight="1" spans="1:16384">
      <c r="A3076" s="3"/>
      <c r="B3076" s="4"/>
      <c r="C3076" s="1"/>
      <c r="D3076" s="4"/>
      <c r="E3076" s="1"/>
      <c r="F3076" s="1"/>
      <c r="G3076" s="1"/>
      <c r="H3076" s="4"/>
      <c r="I3076" s="1"/>
      <c r="J3076" s="1"/>
      <c r="K3076" s="1"/>
      <c r="L3076" s="1"/>
      <c r="M3076" s="1"/>
      <c r="N3076" s="1"/>
      <c r="O3076" s="1"/>
      <c r="P3076" s="1"/>
      <c r="Q3076" s="1"/>
      <c r="R3076" s="1"/>
      <c r="S3076" s="1"/>
      <c r="T3076" s="1"/>
      <c r="XEV3076" s="5"/>
      <c r="XEW3076" s="5"/>
      <c r="XEX3076" s="5"/>
      <c r="XEY3076" s="5"/>
      <c r="XEZ3076" s="5"/>
      <c r="XFA3076" s="5"/>
      <c r="XFB3076" s="5"/>
      <c r="XFC3076" s="5"/>
      <c r="XFD3076" s="5"/>
    </row>
    <row r="3077" s="1" customFormat="1" ht="200" customHeight="1" spans="1:16384">
      <c r="A3077" s="3"/>
      <c r="B3077" s="4"/>
      <c r="C3077" s="1"/>
      <c r="D3077" s="4"/>
      <c r="E3077" s="1"/>
      <c r="F3077" s="1"/>
      <c r="G3077" s="1"/>
      <c r="H3077" s="4"/>
      <c r="I3077" s="1"/>
      <c r="J3077" s="1"/>
      <c r="K3077" s="1"/>
      <c r="L3077" s="1"/>
      <c r="M3077" s="1"/>
      <c r="N3077" s="1"/>
      <c r="O3077" s="1"/>
      <c r="P3077" s="1"/>
      <c r="Q3077" s="1"/>
      <c r="R3077" s="1"/>
      <c r="S3077" s="1"/>
      <c r="T3077" s="1"/>
      <c r="XEV3077" s="5"/>
      <c r="XEW3077" s="5"/>
      <c r="XEX3077" s="5"/>
      <c r="XEY3077" s="5"/>
      <c r="XEZ3077" s="5"/>
      <c r="XFA3077" s="5"/>
      <c r="XFB3077" s="5"/>
      <c r="XFC3077" s="5"/>
      <c r="XFD3077" s="5"/>
    </row>
    <row r="3078" s="1" customFormat="1" ht="200" customHeight="1" spans="1:16384">
      <c r="A3078" s="3"/>
      <c r="B3078" s="4"/>
      <c r="C3078" s="1"/>
      <c r="D3078" s="4"/>
      <c r="E3078" s="1"/>
      <c r="F3078" s="1"/>
      <c r="G3078" s="1"/>
      <c r="H3078" s="4"/>
      <c r="I3078" s="1"/>
      <c r="J3078" s="1"/>
      <c r="K3078" s="1"/>
      <c r="L3078" s="1"/>
      <c r="M3078" s="1"/>
      <c r="N3078" s="1"/>
      <c r="O3078" s="1"/>
      <c r="P3078" s="1"/>
      <c r="Q3078" s="1"/>
      <c r="R3078" s="1"/>
      <c r="S3078" s="1"/>
      <c r="T3078" s="1"/>
      <c r="XEV3078" s="5"/>
      <c r="XEW3078" s="5"/>
      <c r="XEX3078" s="5"/>
      <c r="XEY3078" s="5"/>
      <c r="XEZ3078" s="5"/>
      <c r="XFA3078" s="5"/>
      <c r="XFB3078" s="5"/>
      <c r="XFC3078" s="5"/>
      <c r="XFD3078" s="5"/>
    </row>
    <row r="3079" s="1" customFormat="1" ht="200" customHeight="1" spans="1:16384">
      <c r="A3079" s="3"/>
      <c r="B3079" s="4"/>
      <c r="C3079" s="1"/>
      <c r="D3079" s="4"/>
      <c r="E3079" s="1"/>
      <c r="F3079" s="1"/>
      <c r="G3079" s="1"/>
      <c r="H3079" s="4"/>
      <c r="I3079" s="1"/>
      <c r="J3079" s="1"/>
      <c r="K3079" s="1"/>
      <c r="L3079" s="1"/>
      <c r="M3079" s="1"/>
      <c r="N3079" s="1"/>
      <c r="O3079" s="1"/>
      <c r="P3079" s="1"/>
      <c r="Q3079" s="1"/>
      <c r="R3079" s="1"/>
      <c r="S3079" s="1"/>
      <c r="T3079" s="1"/>
      <c r="XEV3079" s="5"/>
      <c r="XEW3079" s="5"/>
      <c r="XEX3079" s="5"/>
      <c r="XEY3079" s="5"/>
      <c r="XEZ3079" s="5"/>
      <c r="XFA3079" s="5"/>
      <c r="XFB3079" s="5"/>
      <c r="XFC3079" s="5"/>
      <c r="XFD3079" s="5"/>
    </row>
    <row r="3080" s="1" customFormat="1" ht="200" customHeight="1" spans="1:16384">
      <c r="A3080" s="3"/>
      <c r="B3080" s="4"/>
      <c r="C3080" s="1"/>
      <c r="D3080" s="4"/>
      <c r="E3080" s="1"/>
      <c r="F3080" s="1"/>
      <c r="G3080" s="1"/>
      <c r="H3080" s="4"/>
      <c r="I3080" s="1"/>
      <c r="J3080" s="1"/>
      <c r="K3080" s="1"/>
      <c r="L3080" s="1"/>
      <c r="M3080" s="1"/>
      <c r="N3080" s="1"/>
      <c r="O3080" s="1"/>
      <c r="P3080" s="1"/>
      <c r="Q3080" s="1"/>
      <c r="R3080" s="1"/>
      <c r="S3080" s="1"/>
      <c r="T3080" s="1"/>
      <c r="XEV3080" s="5"/>
      <c r="XEW3080" s="5"/>
      <c r="XEX3080" s="5"/>
      <c r="XEY3080" s="5"/>
      <c r="XEZ3080" s="5"/>
      <c r="XFA3080" s="5"/>
      <c r="XFB3080" s="5"/>
      <c r="XFC3080" s="5"/>
      <c r="XFD3080" s="5"/>
    </row>
    <row r="3081" s="1" customFormat="1" ht="200" customHeight="1" spans="1:16384">
      <c r="A3081" s="3"/>
      <c r="B3081" s="4"/>
      <c r="C3081" s="1"/>
      <c r="D3081" s="4"/>
      <c r="E3081" s="1"/>
      <c r="F3081" s="1"/>
      <c r="G3081" s="1"/>
      <c r="H3081" s="4"/>
      <c r="I3081" s="1"/>
      <c r="J3081" s="1"/>
      <c r="K3081" s="1"/>
      <c r="L3081" s="1"/>
      <c r="M3081" s="1"/>
      <c r="N3081" s="1"/>
      <c r="O3081" s="1"/>
      <c r="P3081" s="1"/>
      <c r="Q3081" s="1"/>
      <c r="R3081" s="1"/>
      <c r="S3081" s="1"/>
      <c r="T3081" s="1"/>
      <c r="XEV3081" s="5"/>
      <c r="XEW3081" s="5"/>
      <c r="XEX3081" s="5"/>
      <c r="XEY3081" s="5"/>
      <c r="XEZ3081" s="5"/>
      <c r="XFA3081" s="5"/>
      <c r="XFB3081" s="5"/>
      <c r="XFC3081" s="5"/>
      <c r="XFD3081" s="5"/>
    </row>
    <row r="3082" s="1" customFormat="1" ht="200" customHeight="1" spans="1:16384">
      <c r="A3082" s="3"/>
      <c r="B3082" s="4"/>
      <c r="C3082" s="1"/>
      <c r="D3082" s="4"/>
      <c r="E3082" s="1"/>
      <c r="F3082" s="1"/>
      <c r="G3082" s="1"/>
      <c r="H3082" s="4"/>
      <c r="I3082" s="1"/>
      <c r="J3082" s="1"/>
      <c r="K3082" s="1"/>
      <c r="L3082" s="1"/>
      <c r="M3082" s="1"/>
      <c r="N3082" s="1"/>
      <c r="O3082" s="1"/>
      <c r="P3082" s="1"/>
      <c r="Q3082" s="1"/>
      <c r="R3082" s="1"/>
      <c r="S3082" s="1"/>
      <c r="T3082" s="1"/>
      <c r="XEV3082" s="5"/>
      <c r="XEW3082" s="5"/>
      <c r="XEX3082" s="5"/>
      <c r="XEY3082" s="5"/>
      <c r="XEZ3082" s="5"/>
      <c r="XFA3082" s="5"/>
      <c r="XFB3082" s="5"/>
      <c r="XFC3082" s="5"/>
      <c r="XFD3082" s="5"/>
    </row>
    <row r="3083" s="1" customFormat="1" ht="200" customHeight="1" spans="1:16384">
      <c r="A3083" s="3"/>
      <c r="B3083" s="4"/>
      <c r="C3083" s="1"/>
      <c r="D3083" s="4"/>
      <c r="E3083" s="1"/>
      <c r="F3083" s="1"/>
      <c r="G3083" s="1"/>
      <c r="H3083" s="4"/>
      <c r="I3083" s="1"/>
      <c r="J3083" s="1"/>
      <c r="K3083" s="1"/>
      <c r="L3083" s="1"/>
      <c r="M3083" s="1"/>
      <c r="N3083" s="1"/>
      <c r="O3083" s="1"/>
      <c r="P3083" s="1"/>
      <c r="Q3083" s="1"/>
      <c r="R3083" s="1"/>
      <c r="S3083" s="1"/>
      <c r="T3083" s="1"/>
      <c r="XEV3083" s="5"/>
      <c r="XEW3083" s="5"/>
      <c r="XEX3083" s="5"/>
      <c r="XEY3083" s="5"/>
      <c r="XEZ3083" s="5"/>
      <c r="XFA3083" s="5"/>
      <c r="XFB3083" s="5"/>
      <c r="XFC3083" s="5"/>
      <c r="XFD3083" s="5"/>
    </row>
    <row r="3084" s="1" customFormat="1" ht="200" customHeight="1" spans="1:16384">
      <c r="A3084" s="3"/>
      <c r="B3084" s="4"/>
      <c r="C3084" s="1"/>
      <c r="D3084" s="4"/>
      <c r="E3084" s="1"/>
      <c r="F3084" s="1"/>
      <c r="G3084" s="1"/>
      <c r="H3084" s="4"/>
      <c r="I3084" s="1"/>
      <c r="J3084" s="1"/>
      <c r="K3084" s="1"/>
      <c r="L3084" s="1"/>
      <c r="M3084" s="1"/>
      <c r="N3084" s="1"/>
      <c r="O3084" s="1"/>
      <c r="P3084" s="1"/>
      <c r="Q3084" s="1"/>
      <c r="R3084" s="1"/>
      <c r="S3084" s="1"/>
      <c r="T3084" s="1"/>
      <c r="XEV3084" s="5"/>
      <c r="XEW3084" s="5"/>
      <c r="XEX3084" s="5"/>
      <c r="XEY3084" s="5"/>
      <c r="XEZ3084" s="5"/>
      <c r="XFA3084" s="5"/>
      <c r="XFB3084" s="5"/>
      <c r="XFC3084" s="5"/>
      <c r="XFD3084" s="5"/>
    </row>
    <row r="3085" s="1" customFormat="1" ht="200" customHeight="1" spans="1:16384">
      <c r="A3085" s="3"/>
      <c r="B3085" s="4"/>
      <c r="C3085" s="1"/>
      <c r="D3085" s="4"/>
      <c r="E3085" s="1"/>
      <c r="F3085" s="1"/>
      <c r="G3085" s="1"/>
      <c r="H3085" s="4"/>
      <c r="I3085" s="1"/>
      <c r="J3085" s="1"/>
      <c r="K3085" s="1"/>
      <c r="L3085" s="1"/>
      <c r="M3085" s="1"/>
      <c r="N3085" s="1"/>
      <c r="O3085" s="1"/>
      <c r="P3085" s="1"/>
      <c r="Q3085" s="1"/>
      <c r="R3085" s="1"/>
      <c r="S3085" s="1"/>
      <c r="T3085" s="1"/>
      <c r="XEV3085" s="5"/>
      <c r="XEW3085" s="5"/>
      <c r="XEX3085" s="5"/>
      <c r="XEY3085" s="5"/>
      <c r="XEZ3085" s="5"/>
      <c r="XFA3085" s="5"/>
      <c r="XFB3085" s="5"/>
      <c r="XFC3085" s="5"/>
      <c r="XFD3085" s="5"/>
    </row>
    <row r="3086" s="1" customFormat="1" ht="200" customHeight="1" spans="1:16384">
      <c r="A3086" s="3"/>
      <c r="B3086" s="4"/>
      <c r="C3086" s="1"/>
      <c r="D3086" s="4"/>
      <c r="E3086" s="1"/>
      <c r="F3086" s="1"/>
      <c r="G3086" s="1"/>
      <c r="H3086" s="4"/>
      <c r="I3086" s="1"/>
      <c r="J3086" s="1"/>
      <c r="K3086" s="1"/>
      <c r="L3086" s="1"/>
      <c r="M3086" s="1"/>
      <c r="N3086" s="1"/>
      <c r="O3086" s="1"/>
      <c r="P3086" s="1"/>
      <c r="Q3086" s="1"/>
      <c r="R3086" s="1"/>
      <c r="S3086" s="1"/>
      <c r="T3086" s="1"/>
      <c r="XEV3086" s="5"/>
      <c r="XEW3086" s="5"/>
      <c r="XEX3086" s="5"/>
      <c r="XEY3086" s="5"/>
      <c r="XEZ3086" s="5"/>
      <c r="XFA3086" s="5"/>
      <c r="XFB3086" s="5"/>
      <c r="XFC3086" s="5"/>
      <c r="XFD3086" s="5"/>
    </row>
    <row r="3087" s="1" customFormat="1" ht="200" customHeight="1" spans="1:16384">
      <c r="A3087" s="3"/>
      <c r="B3087" s="4"/>
      <c r="C3087" s="1"/>
      <c r="D3087" s="4"/>
      <c r="E3087" s="1"/>
      <c r="F3087" s="1"/>
      <c r="G3087" s="1"/>
      <c r="H3087" s="4"/>
      <c r="I3087" s="1"/>
      <c r="J3087" s="1"/>
      <c r="K3087" s="1"/>
      <c r="L3087" s="1"/>
      <c r="M3087" s="1"/>
      <c r="N3087" s="1"/>
      <c r="O3087" s="1"/>
      <c r="P3087" s="1"/>
      <c r="Q3087" s="1"/>
      <c r="R3087" s="1"/>
      <c r="S3087" s="1"/>
      <c r="T3087" s="1"/>
      <c r="XEV3087" s="5"/>
      <c r="XEW3087" s="5"/>
      <c r="XEX3087" s="5"/>
      <c r="XEY3087" s="5"/>
      <c r="XEZ3087" s="5"/>
      <c r="XFA3087" s="5"/>
      <c r="XFB3087" s="5"/>
      <c r="XFC3087" s="5"/>
      <c r="XFD3087" s="5"/>
    </row>
    <row r="3088" s="1" customFormat="1" ht="200" customHeight="1" spans="1:16384">
      <c r="A3088" s="3"/>
      <c r="B3088" s="4"/>
      <c r="C3088" s="1"/>
      <c r="D3088" s="4"/>
      <c r="E3088" s="1"/>
      <c r="F3088" s="1"/>
      <c r="G3088" s="1"/>
      <c r="H3088" s="4"/>
      <c r="I3088" s="1"/>
      <c r="J3088" s="1"/>
      <c r="K3088" s="1"/>
      <c r="L3088" s="1"/>
      <c r="M3088" s="1"/>
      <c r="N3088" s="1"/>
      <c r="O3088" s="1"/>
      <c r="P3088" s="1"/>
      <c r="Q3088" s="1"/>
      <c r="R3088" s="1"/>
      <c r="S3088" s="1"/>
      <c r="T3088" s="1"/>
      <c r="XEV3088" s="5"/>
      <c r="XEW3088" s="5"/>
      <c r="XEX3088" s="5"/>
      <c r="XEY3088" s="5"/>
      <c r="XEZ3088" s="5"/>
      <c r="XFA3088" s="5"/>
      <c r="XFB3088" s="5"/>
      <c r="XFC3088" s="5"/>
      <c r="XFD3088" s="5"/>
    </row>
    <row r="3089" s="1" customFormat="1" ht="200" customHeight="1" spans="1:16384">
      <c r="A3089" s="3"/>
      <c r="B3089" s="4"/>
      <c r="C3089" s="1"/>
      <c r="D3089" s="4"/>
      <c r="E3089" s="1"/>
      <c r="F3089" s="1"/>
      <c r="G3089" s="1"/>
      <c r="H3089" s="4"/>
      <c r="I3089" s="1"/>
      <c r="J3089" s="1"/>
      <c r="K3089" s="1"/>
      <c r="L3089" s="1"/>
      <c r="M3089" s="1"/>
      <c r="N3089" s="1"/>
      <c r="O3089" s="1"/>
      <c r="P3089" s="1"/>
      <c r="Q3089" s="1"/>
      <c r="R3089" s="1"/>
      <c r="S3089" s="1"/>
      <c r="T3089" s="1"/>
      <c r="XEV3089" s="5"/>
      <c r="XEW3089" s="5"/>
      <c r="XEX3089" s="5"/>
      <c r="XEY3089" s="5"/>
      <c r="XEZ3089" s="5"/>
      <c r="XFA3089" s="5"/>
      <c r="XFB3089" s="5"/>
      <c r="XFC3089" s="5"/>
      <c r="XFD3089" s="5"/>
    </row>
    <row r="3090" s="1" customFormat="1" ht="200" customHeight="1" spans="1:16384">
      <c r="A3090" s="3"/>
      <c r="B3090" s="4"/>
      <c r="C3090" s="1"/>
      <c r="D3090" s="4"/>
      <c r="E3090" s="1"/>
      <c r="F3090" s="1"/>
      <c r="G3090" s="1"/>
      <c r="H3090" s="4"/>
      <c r="I3090" s="1"/>
      <c r="J3090" s="1"/>
      <c r="K3090" s="1"/>
      <c r="L3090" s="1"/>
      <c r="M3090" s="1"/>
      <c r="N3090" s="1"/>
      <c r="O3090" s="1"/>
      <c r="P3090" s="1"/>
      <c r="Q3090" s="1"/>
      <c r="R3090" s="1"/>
      <c r="S3090" s="1"/>
      <c r="T3090" s="1"/>
      <c r="XEV3090" s="5"/>
      <c r="XEW3090" s="5"/>
      <c r="XEX3090" s="5"/>
      <c r="XEY3090" s="5"/>
      <c r="XEZ3090" s="5"/>
      <c r="XFA3090" s="5"/>
      <c r="XFB3090" s="5"/>
      <c r="XFC3090" s="5"/>
      <c r="XFD3090" s="5"/>
    </row>
    <row r="3091" s="1" customFormat="1" ht="200" customHeight="1" spans="1:16384">
      <c r="A3091" s="3"/>
      <c r="B3091" s="4"/>
      <c r="C3091" s="1"/>
      <c r="D3091" s="4"/>
      <c r="E3091" s="1"/>
      <c r="F3091" s="1"/>
      <c r="G3091" s="1"/>
      <c r="H3091" s="4"/>
      <c r="I3091" s="1"/>
      <c r="J3091" s="1"/>
      <c r="K3091" s="1"/>
      <c r="L3091" s="1"/>
      <c r="M3091" s="1"/>
      <c r="N3091" s="1"/>
      <c r="O3091" s="1"/>
      <c r="P3091" s="1"/>
      <c r="Q3091" s="1"/>
      <c r="R3091" s="1"/>
      <c r="S3091" s="1"/>
      <c r="T3091" s="1"/>
      <c r="XEV3091" s="5"/>
      <c r="XEW3091" s="5"/>
      <c r="XEX3091" s="5"/>
      <c r="XEY3091" s="5"/>
      <c r="XEZ3091" s="5"/>
      <c r="XFA3091" s="5"/>
      <c r="XFB3091" s="5"/>
      <c r="XFC3091" s="5"/>
      <c r="XFD3091" s="5"/>
    </row>
    <row r="3092" s="1" customFormat="1" ht="200" customHeight="1" spans="1:16384">
      <c r="A3092" s="3"/>
      <c r="B3092" s="4"/>
      <c r="C3092" s="1"/>
      <c r="D3092" s="4"/>
      <c r="E3092" s="1"/>
      <c r="F3092" s="1"/>
      <c r="G3092" s="1"/>
      <c r="H3092" s="4"/>
      <c r="I3092" s="1"/>
      <c r="J3092" s="1"/>
      <c r="K3092" s="1"/>
      <c r="L3092" s="1"/>
      <c r="M3092" s="1"/>
      <c r="N3092" s="1"/>
      <c r="O3092" s="1"/>
      <c r="P3092" s="1"/>
      <c r="Q3092" s="1"/>
      <c r="R3092" s="1"/>
      <c r="S3092" s="1"/>
      <c r="T3092" s="1"/>
      <c r="XEV3092" s="5"/>
      <c r="XEW3092" s="5"/>
      <c r="XEX3092" s="5"/>
      <c r="XEY3092" s="5"/>
      <c r="XEZ3092" s="5"/>
      <c r="XFA3092" s="5"/>
      <c r="XFB3092" s="5"/>
      <c r="XFC3092" s="5"/>
      <c r="XFD3092" s="5"/>
    </row>
    <row r="3093" s="1" customFormat="1" ht="200" customHeight="1" spans="1:16384">
      <c r="A3093" s="3"/>
      <c r="B3093" s="4"/>
      <c r="C3093" s="1"/>
      <c r="D3093" s="4"/>
      <c r="E3093" s="1"/>
      <c r="F3093" s="1"/>
      <c r="G3093" s="1"/>
      <c r="H3093" s="4"/>
      <c r="I3093" s="1"/>
      <c r="J3093" s="1"/>
      <c r="K3093" s="1"/>
      <c r="L3093" s="1"/>
      <c r="M3093" s="1"/>
      <c r="N3093" s="1"/>
      <c r="O3093" s="1"/>
      <c r="P3093" s="1"/>
      <c r="Q3093" s="1"/>
      <c r="R3093" s="1"/>
      <c r="S3093" s="1"/>
      <c r="T3093" s="1"/>
      <c r="XEV3093" s="5"/>
      <c r="XEW3093" s="5"/>
      <c r="XEX3093" s="5"/>
      <c r="XEY3093" s="5"/>
      <c r="XEZ3093" s="5"/>
      <c r="XFA3093" s="5"/>
      <c r="XFB3093" s="5"/>
      <c r="XFC3093" s="5"/>
      <c r="XFD3093" s="5"/>
    </row>
    <row r="3094" s="1" customFormat="1" ht="200" customHeight="1" spans="1:16384">
      <c r="A3094" s="3"/>
      <c r="B3094" s="4"/>
      <c r="C3094" s="1"/>
      <c r="D3094" s="4"/>
      <c r="E3094" s="1"/>
      <c r="F3094" s="1"/>
      <c r="G3094" s="1"/>
      <c r="H3094" s="4"/>
      <c r="I3094" s="1"/>
      <c r="J3094" s="1"/>
      <c r="K3094" s="1"/>
      <c r="L3094" s="1"/>
      <c r="M3094" s="1"/>
      <c r="N3094" s="1"/>
      <c r="O3094" s="1"/>
      <c r="P3094" s="1"/>
      <c r="Q3094" s="1"/>
      <c r="R3094" s="1"/>
      <c r="S3094" s="1"/>
      <c r="T3094" s="1"/>
      <c r="XEV3094" s="5"/>
      <c r="XEW3094" s="5"/>
      <c r="XEX3094" s="5"/>
      <c r="XEY3094" s="5"/>
      <c r="XEZ3094" s="5"/>
      <c r="XFA3094" s="5"/>
      <c r="XFB3094" s="5"/>
      <c r="XFC3094" s="5"/>
      <c r="XFD3094" s="5"/>
    </row>
    <row r="3095" s="1" customFormat="1" ht="200" customHeight="1" spans="1:16384">
      <c r="A3095" s="3"/>
      <c r="B3095" s="4"/>
      <c r="C3095" s="1"/>
      <c r="D3095" s="4"/>
      <c r="E3095" s="1"/>
      <c r="F3095" s="1"/>
      <c r="G3095" s="1"/>
      <c r="H3095" s="4"/>
      <c r="I3095" s="1"/>
      <c r="J3095" s="1"/>
      <c r="K3095" s="1"/>
      <c r="L3095" s="1"/>
      <c r="M3095" s="1"/>
      <c r="N3095" s="1"/>
      <c r="O3095" s="1"/>
      <c r="P3095" s="1"/>
      <c r="Q3095" s="1"/>
      <c r="R3095" s="1"/>
      <c r="S3095" s="1"/>
      <c r="T3095" s="1"/>
      <c r="XEV3095" s="5"/>
      <c r="XEW3095" s="5"/>
      <c r="XEX3095" s="5"/>
      <c r="XEY3095" s="5"/>
      <c r="XEZ3095" s="5"/>
      <c r="XFA3095" s="5"/>
      <c r="XFB3095" s="5"/>
      <c r="XFC3095" s="5"/>
      <c r="XFD3095" s="5"/>
    </row>
    <row r="3096" s="1" customFormat="1" ht="200" customHeight="1" spans="1:16384">
      <c r="A3096" s="3"/>
      <c r="B3096" s="4"/>
      <c r="C3096" s="1"/>
      <c r="D3096" s="4"/>
      <c r="E3096" s="1"/>
      <c r="F3096" s="1"/>
      <c r="G3096" s="1"/>
      <c r="H3096" s="4"/>
      <c r="I3096" s="1"/>
      <c r="J3096" s="1"/>
      <c r="K3096" s="1"/>
      <c r="L3096" s="1"/>
      <c r="M3096" s="1"/>
      <c r="N3096" s="1"/>
      <c r="O3096" s="1"/>
      <c r="P3096" s="1"/>
      <c r="Q3096" s="1"/>
      <c r="R3096" s="1"/>
      <c r="S3096" s="1"/>
      <c r="T3096" s="1"/>
      <c r="XEV3096" s="5"/>
      <c r="XEW3096" s="5"/>
      <c r="XEX3096" s="5"/>
      <c r="XEY3096" s="5"/>
      <c r="XEZ3096" s="5"/>
      <c r="XFA3096" s="5"/>
      <c r="XFB3096" s="5"/>
      <c r="XFC3096" s="5"/>
      <c r="XFD3096" s="5"/>
    </row>
    <row r="3097" s="1" customFormat="1" ht="200" customHeight="1" spans="1:16384">
      <c r="A3097" s="3"/>
      <c r="B3097" s="4"/>
      <c r="C3097" s="1"/>
      <c r="D3097" s="4"/>
      <c r="E3097" s="1"/>
      <c r="F3097" s="1"/>
      <c r="G3097" s="1"/>
      <c r="H3097" s="4"/>
      <c r="I3097" s="1"/>
      <c r="J3097" s="1"/>
      <c r="K3097" s="1"/>
      <c r="L3097" s="1"/>
      <c r="M3097" s="1"/>
      <c r="N3097" s="1"/>
      <c r="O3097" s="1"/>
      <c r="P3097" s="1"/>
      <c r="Q3097" s="1"/>
      <c r="R3097" s="1"/>
      <c r="S3097" s="1"/>
      <c r="T3097" s="1"/>
      <c r="XEV3097" s="5"/>
      <c r="XEW3097" s="5"/>
      <c r="XEX3097" s="5"/>
      <c r="XEY3097" s="5"/>
      <c r="XEZ3097" s="5"/>
      <c r="XFA3097" s="5"/>
      <c r="XFB3097" s="5"/>
      <c r="XFC3097" s="5"/>
      <c r="XFD3097" s="5"/>
    </row>
    <row r="3098" s="1" customFormat="1" ht="200" customHeight="1" spans="1:16384">
      <c r="A3098" s="3"/>
      <c r="B3098" s="4"/>
      <c r="C3098" s="1"/>
      <c r="D3098" s="4"/>
      <c r="E3098" s="1"/>
      <c r="F3098" s="1"/>
      <c r="G3098" s="1"/>
      <c r="H3098" s="4"/>
      <c r="I3098" s="1"/>
      <c r="J3098" s="1"/>
      <c r="K3098" s="1"/>
      <c r="L3098" s="1"/>
      <c r="M3098" s="1"/>
      <c r="N3098" s="1"/>
      <c r="O3098" s="1"/>
      <c r="P3098" s="1"/>
      <c r="Q3098" s="1"/>
      <c r="R3098" s="1"/>
      <c r="S3098" s="1"/>
      <c r="T3098" s="1"/>
      <c r="XEV3098" s="5"/>
      <c r="XEW3098" s="5"/>
      <c r="XEX3098" s="5"/>
      <c r="XEY3098" s="5"/>
      <c r="XEZ3098" s="5"/>
      <c r="XFA3098" s="5"/>
      <c r="XFB3098" s="5"/>
      <c r="XFC3098" s="5"/>
      <c r="XFD3098" s="5"/>
    </row>
    <row r="3099" s="1" customFormat="1" ht="200" customHeight="1" spans="1:16384">
      <c r="A3099" s="3"/>
      <c r="B3099" s="4"/>
      <c r="C3099" s="1"/>
      <c r="D3099" s="4"/>
      <c r="E3099" s="1"/>
      <c r="F3099" s="1"/>
      <c r="G3099" s="1"/>
      <c r="H3099" s="4"/>
      <c r="I3099" s="1"/>
      <c r="J3099" s="1"/>
      <c r="K3099" s="1"/>
      <c r="L3099" s="1"/>
      <c r="M3099" s="1"/>
      <c r="N3099" s="1"/>
      <c r="O3099" s="1"/>
      <c r="P3099" s="1"/>
      <c r="Q3099" s="1"/>
      <c r="R3099" s="1"/>
      <c r="S3099" s="1"/>
      <c r="T3099" s="1"/>
      <c r="XEV3099" s="5"/>
      <c r="XEW3099" s="5"/>
      <c r="XEX3099" s="5"/>
      <c r="XEY3099" s="5"/>
      <c r="XEZ3099" s="5"/>
      <c r="XFA3099" s="5"/>
      <c r="XFB3099" s="5"/>
      <c r="XFC3099" s="5"/>
      <c r="XFD3099" s="5"/>
    </row>
    <row r="3100" s="1" customFormat="1" ht="200" customHeight="1" spans="1:16384">
      <c r="A3100" s="3"/>
      <c r="B3100" s="4"/>
      <c r="C3100" s="1"/>
      <c r="D3100" s="4"/>
      <c r="E3100" s="1"/>
      <c r="F3100" s="1"/>
      <c r="G3100" s="1"/>
      <c r="H3100" s="4"/>
      <c r="I3100" s="1"/>
      <c r="J3100" s="1"/>
      <c r="K3100" s="1"/>
      <c r="L3100" s="1"/>
      <c r="M3100" s="1"/>
      <c r="N3100" s="1"/>
      <c r="O3100" s="1"/>
      <c r="P3100" s="1"/>
      <c r="Q3100" s="1"/>
      <c r="R3100" s="1"/>
      <c r="S3100" s="1"/>
      <c r="T3100" s="1"/>
      <c r="XEV3100" s="5"/>
      <c r="XEW3100" s="5"/>
      <c r="XEX3100" s="5"/>
      <c r="XEY3100" s="5"/>
      <c r="XEZ3100" s="5"/>
      <c r="XFA3100" s="5"/>
      <c r="XFB3100" s="5"/>
      <c r="XFC3100" s="5"/>
      <c r="XFD3100" s="5"/>
    </row>
    <row r="3101" s="1" customFormat="1" ht="200" customHeight="1" spans="1:16384">
      <c r="A3101" s="3"/>
      <c r="B3101" s="4"/>
      <c r="C3101" s="1"/>
      <c r="D3101" s="4"/>
      <c r="E3101" s="1"/>
      <c r="F3101" s="1"/>
      <c r="G3101" s="1"/>
      <c r="H3101" s="4"/>
      <c r="I3101" s="1"/>
      <c r="J3101" s="1"/>
      <c r="K3101" s="1"/>
      <c r="L3101" s="1"/>
      <c r="M3101" s="1"/>
      <c r="N3101" s="1"/>
      <c r="O3101" s="1"/>
      <c r="P3101" s="1"/>
      <c r="Q3101" s="1"/>
      <c r="R3101" s="1"/>
      <c r="S3101" s="1"/>
      <c r="T3101" s="1"/>
      <c r="XEV3101" s="5"/>
      <c r="XEW3101" s="5"/>
      <c r="XEX3101" s="5"/>
      <c r="XEY3101" s="5"/>
      <c r="XEZ3101" s="5"/>
      <c r="XFA3101" s="5"/>
      <c r="XFB3101" s="5"/>
      <c r="XFC3101" s="5"/>
      <c r="XFD3101" s="5"/>
    </row>
    <row r="3102" s="1" customFormat="1" ht="200" customHeight="1" spans="1:16384">
      <c r="A3102" s="3"/>
      <c r="B3102" s="4"/>
      <c r="C3102" s="1"/>
      <c r="D3102" s="4"/>
      <c r="E3102" s="1"/>
      <c r="F3102" s="1"/>
      <c r="G3102" s="1"/>
      <c r="H3102" s="4"/>
      <c r="I3102" s="1"/>
      <c r="J3102" s="1"/>
      <c r="K3102" s="1"/>
      <c r="L3102" s="1"/>
      <c r="M3102" s="1"/>
      <c r="N3102" s="1"/>
      <c r="O3102" s="1"/>
      <c r="P3102" s="1"/>
      <c r="Q3102" s="1"/>
      <c r="R3102" s="1"/>
      <c r="S3102" s="1"/>
      <c r="T3102" s="1"/>
      <c r="XEV3102" s="5"/>
      <c r="XEW3102" s="5"/>
      <c r="XEX3102" s="5"/>
      <c r="XEY3102" s="5"/>
      <c r="XEZ3102" s="5"/>
      <c r="XFA3102" s="5"/>
      <c r="XFB3102" s="5"/>
      <c r="XFC3102" s="5"/>
      <c r="XFD3102" s="5"/>
    </row>
    <row r="3103" s="1" customFormat="1" ht="200" customHeight="1" spans="1:16384">
      <c r="A3103" s="3"/>
      <c r="B3103" s="4"/>
      <c r="C3103" s="1"/>
      <c r="D3103" s="4"/>
      <c r="E3103" s="1"/>
      <c r="F3103" s="1"/>
      <c r="G3103" s="1"/>
      <c r="H3103" s="4"/>
      <c r="I3103" s="1"/>
      <c r="J3103" s="1"/>
      <c r="K3103" s="1"/>
      <c r="L3103" s="1"/>
      <c r="M3103" s="1"/>
      <c r="N3103" s="1"/>
      <c r="O3103" s="1"/>
      <c r="P3103" s="1"/>
      <c r="Q3103" s="1"/>
      <c r="R3103" s="1"/>
      <c r="S3103" s="1"/>
      <c r="T3103" s="1"/>
      <c r="XEV3103" s="5"/>
      <c r="XEW3103" s="5"/>
      <c r="XEX3103" s="5"/>
      <c r="XEY3103" s="5"/>
      <c r="XEZ3103" s="5"/>
      <c r="XFA3103" s="5"/>
      <c r="XFB3103" s="5"/>
      <c r="XFC3103" s="5"/>
      <c r="XFD3103" s="5"/>
    </row>
    <row r="3104" s="1" customFormat="1" ht="200" customHeight="1" spans="1:16384">
      <c r="A3104" s="3"/>
      <c r="B3104" s="4"/>
      <c r="C3104" s="1"/>
      <c r="D3104" s="4"/>
      <c r="E3104" s="1"/>
      <c r="F3104" s="1"/>
      <c r="G3104" s="1"/>
      <c r="H3104" s="4"/>
      <c r="I3104" s="1"/>
      <c r="J3104" s="1"/>
      <c r="K3104" s="1"/>
      <c r="L3104" s="1"/>
      <c r="M3104" s="1"/>
      <c r="N3104" s="1"/>
      <c r="O3104" s="1"/>
      <c r="P3104" s="1"/>
      <c r="Q3104" s="1"/>
      <c r="R3104" s="1"/>
      <c r="S3104" s="1"/>
      <c r="T3104" s="1"/>
      <c r="XEV3104" s="5"/>
      <c r="XEW3104" s="5"/>
      <c r="XEX3104" s="5"/>
      <c r="XEY3104" s="5"/>
      <c r="XEZ3104" s="5"/>
      <c r="XFA3104" s="5"/>
      <c r="XFB3104" s="5"/>
      <c r="XFC3104" s="5"/>
      <c r="XFD3104" s="5"/>
    </row>
    <row r="3105" s="1" customFormat="1" ht="200" customHeight="1" spans="1:16384">
      <c r="A3105" s="3"/>
      <c r="B3105" s="4"/>
      <c r="C3105" s="1"/>
      <c r="D3105" s="4"/>
      <c r="E3105" s="1"/>
      <c r="F3105" s="1"/>
      <c r="G3105" s="1"/>
      <c r="H3105" s="4"/>
      <c r="I3105" s="1"/>
      <c r="J3105" s="1"/>
      <c r="K3105" s="1"/>
      <c r="L3105" s="1"/>
      <c r="M3105" s="1"/>
      <c r="N3105" s="1"/>
      <c r="O3105" s="1"/>
      <c r="P3105" s="1"/>
      <c r="Q3105" s="1"/>
      <c r="R3105" s="1"/>
      <c r="S3105" s="1"/>
      <c r="T3105" s="1"/>
      <c r="XEV3105" s="5"/>
      <c r="XEW3105" s="5"/>
      <c r="XEX3105" s="5"/>
      <c r="XEY3105" s="5"/>
      <c r="XEZ3105" s="5"/>
      <c r="XFA3105" s="5"/>
      <c r="XFB3105" s="5"/>
      <c r="XFC3105" s="5"/>
      <c r="XFD3105" s="5"/>
    </row>
    <row r="3106" s="1" customFormat="1" ht="200" customHeight="1" spans="1:16384">
      <c r="A3106" s="3"/>
      <c r="B3106" s="4"/>
      <c r="C3106" s="1"/>
      <c r="D3106" s="4"/>
      <c r="E3106" s="1"/>
      <c r="F3106" s="1"/>
      <c r="G3106" s="1"/>
      <c r="H3106" s="4"/>
      <c r="I3106" s="1"/>
      <c r="J3106" s="1"/>
      <c r="K3106" s="1"/>
      <c r="L3106" s="1"/>
      <c r="M3106" s="1"/>
      <c r="N3106" s="1"/>
      <c r="O3106" s="1"/>
      <c r="P3106" s="1"/>
      <c r="Q3106" s="1"/>
      <c r="R3106" s="1"/>
      <c r="S3106" s="1"/>
      <c r="T3106" s="1"/>
      <c r="XEV3106" s="5"/>
      <c r="XEW3106" s="5"/>
      <c r="XEX3106" s="5"/>
      <c r="XEY3106" s="5"/>
      <c r="XEZ3106" s="5"/>
      <c r="XFA3106" s="5"/>
      <c r="XFB3106" s="5"/>
      <c r="XFC3106" s="5"/>
      <c r="XFD3106" s="5"/>
    </row>
    <row r="3107" s="1" customFormat="1" ht="200" customHeight="1" spans="1:16384">
      <c r="A3107" s="3"/>
      <c r="B3107" s="4"/>
      <c r="C3107" s="1"/>
      <c r="D3107" s="4"/>
      <c r="E3107" s="1"/>
      <c r="F3107" s="1"/>
      <c r="G3107" s="1"/>
      <c r="H3107" s="4"/>
      <c r="I3107" s="1"/>
      <c r="J3107" s="1"/>
      <c r="K3107" s="1"/>
      <c r="L3107" s="1"/>
      <c r="M3107" s="1"/>
      <c r="N3107" s="1"/>
      <c r="O3107" s="1"/>
      <c r="P3107" s="1"/>
      <c r="Q3107" s="1"/>
      <c r="R3107" s="1"/>
      <c r="S3107" s="1"/>
      <c r="T3107" s="1"/>
      <c r="XEV3107" s="5"/>
      <c r="XEW3107" s="5"/>
      <c r="XEX3107" s="5"/>
      <c r="XEY3107" s="5"/>
      <c r="XEZ3107" s="5"/>
      <c r="XFA3107" s="5"/>
      <c r="XFB3107" s="5"/>
      <c r="XFC3107" s="5"/>
      <c r="XFD3107" s="5"/>
    </row>
    <row r="3108" s="1" customFormat="1" ht="200" customHeight="1" spans="1:16384">
      <c r="A3108" s="3"/>
      <c r="B3108" s="4"/>
      <c r="C3108" s="1"/>
      <c r="D3108" s="4"/>
      <c r="E3108" s="1"/>
      <c r="F3108" s="1"/>
      <c r="G3108" s="1"/>
      <c r="H3108" s="4"/>
      <c r="I3108" s="1"/>
      <c r="J3108" s="1"/>
      <c r="K3108" s="1"/>
      <c r="L3108" s="1"/>
      <c r="M3108" s="1"/>
      <c r="N3108" s="1"/>
      <c r="O3108" s="1"/>
      <c r="P3108" s="1"/>
      <c r="Q3108" s="1"/>
      <c r="R3108" s="1"/>
      <c r="S3108" s="1"/>
      <c r="T3108" s="1"/>
      <c r="XEV3108" s="5"/>
      <c r="XEW3108" s="5"/>
      <c r="XEX3108" s="5"/>
      <c r="XEY3108" s="5"/>
      <c r="XEZ3108" s="5"/>
      <c r="XFA3108" s="5"/>
      <c r="XFB3108" s="5"/>
      <c r="XFC3108" s="5"/>
      <c r="XFD3108" s="5"/>
    </row>
    <row r="3109" s="1" customFormat="1" ht="200" customHeight="1" spans="1:16384">
      <c r="A3109" s="3"/>
      <c r="B3109" s="4"/>
      <c r="C3109" s="1"/>
      <c r="D3109" s="4"/>
      <c r="E3109" s="1"/>
      <c r="F3109" s="1"/>
      <c r="G3109" s="1"/>
      <c r="H3109" s="4"/>
      <c r="I3109" s="1"/>
      <c r="J3109" s="1"/>
      <c r="K3109" s="1"/>
      <c r="L3109" s="1"/>
      <c r="M3109" s="1"/>
      <c r="N3109" s="1"/>
      <c r="O3109" s="1"/>
      <c r="P3109" s="1"/>
      <c r="Q3109" s="1"/>
      <c r="R3109" s="1"/>
      <c r="S3109" s="1"/>
      <c r="T3109" s="1"/>
      <c r="XEV3109" s="5"/>
      <c r="XEW3109" s="5"/>
      <c r="XEX3109" s="5"/>
      <c r="XEY3109" s="5"/>
      <c r="XEZ3109" s="5"/>
      <c r="XFA3109" s="5"/>
      <c r="XFB3109" s="5"/>
      <c r="XFC3109" s="5"/>
      <c r="XFD3109" s="5"/>
    </row>
    <row r="3110" s="1" customFormat="1" ht="200" customHeight="1" spans="1:16384">
      <c r="A3110" s="3"/>
      <c r="B3110" s="4"/>
      <c r="C3110" s="1"/>
      <c r="D3110" s="4"/>
      <c r="E3110" s="1"/>
      <c r="F3110" s="1"/>
      <c r="G3110" s="1"/>
      <c r="H3110" s="4"/>
      <c r="I3110" s="1"/>
      <c r="J3110" s="1"/>
      <c r="K3110" s="1"/>
      <c r="L3110" s="1"/>
      <c r="M3110" s="1"/>
      <c r="N3110" s="1"/>
      <c r="O3110" s="1"/>
      <c r="P3110" s="1"/>
      <c r="Q3110" s="1"/>
      <c r="R3110" s="1"/>
      <c r="S3110" s="1"/>
      <c r="T3110" s="1"/>
      <c r="XEV3110" s="5"/>
      <c r="XEW3110" s="5"/>
      <c r="XEX3110" s="5"/>
      <c r="XEY3110" s="5"/>
      <c r="XEZ3110" s="5"/>
      <c r="XFA3110" s="5"/>
      <c r="XFB3110" s="5"/>
      <c r="XFC3110" s="5"/>
      <c r="XFD3110" s="5"/>
    </row>
    <row r="3111" s="1" customFormat="1" ht="200" customHeight="1" spans="1:16384">
      <c r="A3111" s="3"/>
      <c r="B3111" s="4"/>
      <c r="C3111" s="1"/>
      <c r="D3111" s="4"/>
      <c r="E3111" s="1"/>
      <c r="F3111" s="1"/>
      <c r="G3111" s="1"/>
      <c r="H3111" s="4"/>
      <c r="I3111" s="1"/>
      <c r="J3111" s="1"/>
      <c r="K3111" s="1"/>
      <c r="L3111" s="1"/>
      <c r="M3111" s="1"/>
      <c r="N3111" s="1"/>
      <c r="O3111" s="1"/>
      <c r="P3111" s="1"/>
      <c r="Q3111" s="1"/>
      <c r="R3111" s="1"/>
      <c r="S3111" s="1"/>
      <c r="T3111" s="1"/>
      <c r="XEV3111" s="5"/>
      <c r="XEW3111" s="5"/>
      <c r="XEX3111" s="5"/>
      <c r="XEY3111" s="5"/>
      <c r="XEZ3111" s="5"/>
      <c r="XFA3111" s="5"/>
      <c r="XFB3111" s="5"/>
      <c r="XFC3111" s="5"/>
      <c r="XFD3111" s="5"/>
    </row>
    <row r="3112" s="1" customFormat="1" ht="200" customHeight="1" spans="1:16384">
      <c r="A3112" s="3"/>
      <c r="B3112" s="4"/>
      <c r="C3112" s="1"/>
      <c r="D3112" s="4"/>
      <c r="E3112" s="1"/>
      <c r="F3112" s="1"/>
      <c r="G3112" s="1"/>
      <c r="H3112" s="4"/>
      <c r="I3112" s="1"/>
      <c r="J3112" s="1"/>
      <c r="K3112" s="1"/>
      <c r="L3112" s="1"/>
      <c r="M3112" s="1"/>
      <c r="N3112" s="1"/>
      <c r="O3112" s="1"/>
      <c r="P3112" s="1"/>
      <c r="Q3112" s="1"/>
      <c r="R3112" s="1"/>
      <c r="S3112" s="1"/>
      <c r="T3112" s="1"/>
      <c r="XEV3112" s="5"/>
      <c r="XEW3112" s="5"/>
      <c r="XEX3112" s="5"/>
      <c r="XEY3112" s="5"/>
      <c r="XEZ3112" s="5"/>
      <c r="XFA3112" s="5"/>
      <c r="XFB3112" s="5"/>
      <c r="XFC3112" s="5"/>
      <c r="XFD3112" s="5"/>
    </row>
    <row r="3113" s="1" customFormat="1" ht="200" customHeight="1" spans="1:16384">
      <c r="A3113" s="3"/>
      <c r="B3113" s="4"/>
      <c r="C3113" s="1"/>
      <c r="D3113" s="4"/>
      <c r="E3113" s="1"/>
      <c r="F3113" s="1"/>
      <c r="G3113" s="1"/>
      <c r="H3113" s="4"/>
      <c r="I3113" s="1"/>
      <c r="J3113" s="1"/>
      <c r="K3113" s="1"/>
      <c r="L3113" s="1"/>
      <c r="M3113" s="1"/>
      <c r="N3113" s="1"/>
      <c r="O3113" s="1"/>
      <c r="P3113" s="1"/>
      <c r="Q3113" s="1"/>
      <c r="R3113" s="1"/>
      <c r="S3113" s="1"/>
      <c r="T3113" s="1"/>
      <c r="XEV3113" s="5"/>
      <c r="XEW3113" s="5"/>
      <c r="XEX3113" s="5"/>
      <c r="XEY3113" s="5"/>
      <c r="XEZ3113" s="5"/>
      <c r="XFA3113" s="5"/>
      <c r="XFB3113" s="5"/>
      <c r="XFC3113" s="5"/>
      <c r="XFD3113" s="5"/>
    </row>
    <row r="3114" s="1" customFormat="1" ht="200" customHeight="1" spans="1:16384">
      <c r="A3114" s="3"/>
      <c r="B3114" s="4"/>
      <c r="C3114" s="1"/>
      <c r="D3114" s="4"/>
      <c r="E3114" s="1"/>
      <c r="F3114" s="1"/>
      <c r="G3114" s="1"/>
      <c r="H3114" s="4"/>
      <c r="I3114" s="1"/>
      <c r="J3114" s="1"/>
      <c r="K3114" s="1"/>
      <c r="L3114" s="1"/>
      <c r="M3114" s="1"/>
      <c r="N3114" s="1"/>
      <c r="O3114" s="1"/>
      <c r="P3114" s="1"/>
      <c r="Q3114" s="1"/>
      <c r="R3114" s="1"/>
      <c r="S3114" s="1"/>
      <c r="T3114" s="1"/>
      <c r="XEV3114" s="5"/>
      <c r="XEW3114" s="5"/>
      <c r="XEX3114" s="5"/>
      <c r="XEY3114" s="5"/>
      <c r="XEZ3114" s="5"/>
      <c r="XFA3114" s="5"/>
      <c r="XFB3114" s="5"/>
      <c r="XFC3114" s="5"/>
      <c r="XFD3114" s="5"/>
    </row>
    <row r="3115" s="1" customFormat="1" ht="200" customHeight="1" spans="1:16384">
      <c r="A3115" s="3"/>
      <c r="B3115" s="4"/>
      <c r="C3115" s="1"/>
      <c r="D3115" s="4"/>
      <c r="E3115" s="1"/>
      <c r="F3115" s="1"/>
      <c r="G3115" s="1"/>
      <c r="H3115" s="4"/>
      <c r="I3115" s="1"/>
      <c r="J3115" s="1"/>
      <c r="K3115" s="1"/>
      <c r="L3115" s="1"/>
      <c r="M3115" s="1"/>
      <c r="N3115" s="1"/>
      <c r="O3115" s="1"/>
      <c r="P3115" s="1"/>
      <c r="Q3115" s="1"/>
      <c r="R3115" s="1"/>
      <c r="S3115" s="1"/>
      <c r="T3115" s="1"/>
      <c r="XEV3115" s="5"/>
      <c r="XEW3115" s="5"/>
      <c r="XEX3115" s="5"/>
      <c r="XEY3115" s="5"/>
      <c r="XEZ3115" s="5"/>
      <c r="XFA3115" s="5"/>
      <c r="XFB3115" s="5"/>
      <c r="XFC3115" s="5"/>
      <c r="XFD3115" s="5"/>
    </row>
    <row r="3116" s="1" customFormat="1" ht="200" customHeight="1" spans="1:16384">
      <c r="A3116" s="3"/>
      <c r="B3116" s="4"/>
      <c r="C3116" s="1"/>
      <c r="D3116" s="4"/>
      <c r="E3116" s="1"/>
      <c r="F3116" s="1"/>
      <c r="G3116" s="1"/>
      <c r="H3116" s="4"/>
      <c r="I3116" s="1"/>
      <c r="J3116" s="1"/>
      <c r="K3116" s="1"/>
      <c r="L3116" s="1"/>
      <c r="M3116" s="1"/>
      <c r="N3116" s="1"/>
      <c r="O3116" s="1"/>
      <c r="P3116" s="1"/>
      <c r="Q3116" s="1"/>
      <c r="R3116" s="1"/>
      <c r="S3116" s="1"/>
      <c r="T3116" s="1"/>
      <c r="XEV3116" s="5"/>
      <c r="XEW3116" s="5"/>
      <c r="XEX3116" s="5"/>
      <c r="XEY3116" s="5"/>
      <c r="XEZ3116" s="5"/>
      <c r="XFA3116" s="5"/>
      <c r="XFB3116" s="5"/>
      <c r="XFC3116" s="5"/>
      <c r="XFD3116" s="5"/>
    </row>
    <row r="3117" s="1" customFormat="1" ht="200" customHeight="1" spans="1:16384">
      <c r="A3117" s="3"/>
      <c r="B3117" s="4"/>
      <c r="C3117" s="1"/>
      <c r="D3117" s="4"/>
      <c r="E3117" s="1"/>
      <c r="F3117" s="1"/>
      <c r="G3117" s="1"/>
      <c r="H3117" s="4"/>
      <c r="I3117" s="1"/>
      <c r="J3117" s="1"/>
      <c r="K3117" s="1"/>
      <c r="L3117" s="1"/>
      <c r="M3117" s="1"/>
      <c r="N3117" s="1"/>
      <c r="O3117" s="1"/>
      <c r="P3117" s="1"/>
      <c r="Q3117" s="1"/>
      <c r="R3117" s="1"/>
      <c r="S3117" s="1"/>
      <c r="T3117" s="1"/>
      <c r="XEV3117" s="5"/>
      <c r="XEW3117" s="5"/>
      <c r="XEX3117" s="5"/>
      <c r="XEY3117" s="5"/>
      <c r="XEZ3117" s="5"/>
      <c r="XFA3117" s="5"/>
      <c r="XFB3117" s="5"/>
      <c r="XFC3117" s="5"/>
      <c r="XFD3117" s="5"/>
    </row>
    <row r="3118" s="1" customFormat="1" ht="200" customHeight="1" spans="1:16384">
      <c r="A3118" s="3"/>
      <c r="B3118" s="4"/>
      <c r="C3118" s="1"/>
      <c r="D3118" s="4"/>
      <c r="E3118" s="1"/>
      <c r="F3118" s="1"/>
      <c r="G3118" s="1"/>
      <c r="H3118" s="4"/>
      <c r="I3118" s="1"/>
      <c r="J3118" s="1"/>
      <c r="K3118" s="1"/>
      <c r="L3118" s="1"/>
      <c r="M3118" s="1"/>
      <c r="N3118" s="1"/>
      <c r="O3118" s="1"/>
      <c r="P3118" s="1"/>
      <c r="Q3118" s="1"/>
      <c r="R3118" s="1"/>
      <c r="S3118" s="1"/>
      <c r="T3118" s="1"/>
      <c r="XEV3118" s="5"/>
      <c r="XEW3118" s="5"/>
      <c r="XEX3118" s="5"/>
      <c r="XEY3118" s="5"/>
      <c r="XEZ3118" s="5"/>
      <c r="XFA3118" s="5"/>
      <c r="XFB3118" s="5"/>
      <c r="XFC3118" s="5"/>
      <c r="XFD3118" s="5"/>
    </row>
    <row r="3119" s="1" customFormat="1" ht="200" customHeight="1" spans="1:16384">
      <c r="A3119" s="3"/>
      <c r="B3119" s="4"/>
      <c r="C3119" s="1"/>
      <c r="D3119" s="4"/>
      <c r="E3119" s="1"/>
      <c r="F3119" s="1"/>
      <c r="G3119" s="1"/>
      <c r="H3119" s="4"/>
      <c r="I3119" s="1"/>
      <c r="J3119" s="1"/>
      <c r="K3119" s="1"/>
      <c r="L3119" s="1"/>
      <c r="M3119" s="1"/>
      <c r="N3119" s="1"/>
      <c r="O3119" s="1"/>
      <c r="P3119" s="1"/>
      <c r="Q3119" s="1"/>
      <c r="R3119" s="1"/>
      <c r="S3119" s="1"/>
      <c r="T3119" s="1"/>
      <c r="XEV3119" s="5"/>
      <c r="XEW3119" s="5"/>
      <c r="XEX3119" s="5"/>
      <c r="XEY3119" s="5"/>
      <c r="XEZ3119" s="5"/>
      <c r="XFA3119" s="5"/>
      <c r="XFB3119" s="5"/>
      <c r="XFC3119" s="5"/>
      <c r="XFD3119" s="5"/>
    </row>
    <row r="3120" s="1" customFormat="1" ht="200" customHeight="1" spans="1:16384">
      <c r="A3120" s="3"/>
      <c r="B3120" s="4"/>
      <c r="C3120" s="1"/>
      <c r="D3120" s="4"/>
      <c r="E3120" s="1"/>
      <c r="F3120" s="1"/>
      <c r="G3120" s="1"/>
      <c r="H3120" s="4"/>
      <c r="I3120" s="1"/>
      <c r="J3120" s="1"/>
      <c r="K3120" s="1"/>
      <c r="L3120" s="1"/>
      <c r="M3120" s="1"/>
      <c r="N3120" s="1"/>
      <c r="O3120" s="1"/>
      <c r="P3120" s="1"/>
      <c r="Q3120" s="1"/>
      <c r="R3120" s="1"/>
      <c r="S3120" s="1"/>
      <c r="T3120" s="1"/>
      <c r="XEV3120" s="5"/>
      <c r="XEW3120" s="5"/>
      <c r="XEX3120" s="5"/>
      <c r="XEY3120" s="5"/>
      <c r="XEZ3120" s="5"/>
      <c r="XFA3120" s="5"/>
      <c r="XFB3120" s="5"/>
      <c r="XFC3120" s="5"/>
      <c r="XFD3120" s="5"/>
    </row>
    <row r="3121" s="1" customFormat="1" ht="200" customHeight="1" spans="1:16384">
      <c r="A3121" s="3"/>
      <c r="B3121" s="4"/>
      <c r="C3121" s="1"/>
      <c r="D3121" s="4"/>
      <c r="E3121" s="1"/>
      <c r="F3121" s="1"/>
      <c r="G3121" s="1"/>
      <c r="H3121" s="4"/>
      <c r="I3121" s="1"/>
      <c r="J3121" s="1"/>
      <c r="K3121" s="1"/>
      <c r="L3121" s="1"/>
      <c r="M3121" s="1"/>
      <c r="N3121" s="1"/>
      <c r="O3121" s="1"/>
      <c r="P3121" s="1"/>
      <c r="Q3121" s="1"/>
      <c r="R3121" s="1"/>
      <c r="S3121" s="1"/>
      <c r="T3121" s="1"/>
      <c r="XEV3121" s="5"/>
      <c r="XEW3121" s="5"/>
      <c r="XEX3121" s="5"/>
      <c r="XEY3121" s="5"/>
      <c r="XEZ3121" s="5"/>
      <c r="XFA3121" s="5"/>
      <c r="XFB3121" s="5"/>
      <c r="XFC3121" s="5"/>
      <c r="XFD3121" s="5"/>
    </row>
    <row r="3122" s="1" customFormat="1" ht="200" customHeight="1" spans="1:16384">
      <c r="A3122" s="3"/>
      <c r="B3122" s="4"/>
      <c r="C3122" s="1"/>
      <c r="D3122" s="4"/>
      <c r="E3122" s="1"/>
      <c r="F3122" s="1"/>
      <c r="G3122" s="1"/>
      <c r="H3122" s="4"/>
      <c r="I3122" s="1"/>
      <c r="J3122" s="1"/>
      <c r="K3122" s="1"/>
      <c r="L3122" s="1"/>
      <c r="M3122" s="1"/>
      <c r="N3122" s="1"/>
      <c r="O3122" s="1"/>
      <c r="P3122" s="1"/>
      <c r="Q3122" s="1"/>
      <c r="R3122" s="1"/>
      <c r="S3122" s="1"/>
      <c r="T3122" s="1"/>
      <c r="XEV3122" s="5"/>
      <c r="XEW3122" s="5"/>
      <c r="XEX3122" s="5"/>
      <c r="XEY3122" s="5"/>
      <c r="XEZ3122" s="5"/>
      <c r="XFA3122" s="5"/>
      <c r="XFB3122" s="5"/>
      <c r="XFC3122" s="5"/>
      <c r="XFD3122" s="5"/>
    </row>
    <row r="3123" s="1" customFormat="1" ht="200" customHeight="1" spans="1:16384">
      <c r="A3123" s="3"/>
      <c r="B3123" s="4"/>
      <c r="C3123" s="1"/>
      <c r="D3123" s="4"/>
      <c r="E3123" s="1"/>
      <c r="F3123" s="1"/>
      <c r="G3123" s="1"/>
      <c r="H3123" s="4"/>
      <c r="I3123" s="1"/>
      <c r="J3123" s="1"/>
      <c r="K3123" s="1"/>
      <c r="L3123" s="1"/>
      <c r="M3123" s="1"/>
      <c r="N3123" s="1"/>
      <c r="O3123" s="1"/>
      <c r="P3123" s="1"/>
      <c r="Q3123" s="1"/>
      <c r="R3123" s="1"/>
      <c r="S3123" s="1"/>
      <c r="T3123" s="1"/>
      <c r="XEV3123" s="5"/>
      <c r="XEW3123" s="5"/>
      <c r="XEX3123" s="5"/>
      <c r="XEY3123" s="5"/>
      <c r="XEZ3123" s="5"/>
      <c r="XFA3123" s="5"/>
      <c r="XFB3123" s="5"/>
      <c r="XFC3123" s="5"/>
      <c r="XFD3123" s="5"/>
    </row>
    <row r="3124" s="1" customFormat="1" ht="200" customHeight="1" spans="1:16384">
      <c r="A3124" s="3"/>
      <c r="B3124" s="4"/>
      <c r="C3124" s="1"/>
      <c r="D3124" s="4"/>
      <c r="E3124" s="1"/>
      <c r="F3124" s="1"/>
      <c r="G3124" s="1"/>
      <c r="H3124" s="4"/>
      <c r="I3124" s="1"/>
      <c r="J3124" s="1"/>
      <c r="K3124" s="1"/>
      <c r="L3124" s="1"/>
      <c r="M3124" s="1"/>
      <c r="N3124" s="1"/>
      <c r="O3124" s="1"/>
      <c r="P3124" s="1"/>
      <c r="Q3124" s="1"/>
      <c r="R3124" s="1"/>
      <c r="S3124" s="1"/>
      <c r="T3124" s="1"/>
      <c r="XEV3124" s="5"/>
      <c r="XEW3124" s="5"/>
      <c r="XEX3124" s="5"/>
      <c r="XEY3124" s="5"/>
      <c r="XEZ3124" s="5"/>
      <c r="XFA3124" s="5"/>
      <c r="XFB3124" s="5"/>
      <c r="XFC3124" s="5"/>
      <c r="XFD3124" s="5"/>
    </row>
    <row r="3125" s="1" customFormat="1" ht="200" customHeight="1" spans="1:16384">
      <c r="A3125" s="3"/>
      <c r="B3125" s="4"/>
      <c r="C3125" s="1"/>
      <c r="D3125" s="4"/>
      <c r="E3125" s="1"/>
      <c r="F3125" s="1"/>
      <c r="G3125" s="1"/>
      <c r="H3125" s="4"/>
      <c r="I3125" s="1"/>
      <c r="J3125" s="1"/>
      <c r="K3125" s="1"/>
      <c r="L3125" s="1"/>
      <c r="M3125" s="1"/>
      <c r="N3125" s="1"/>
      <c r="O3125" s="1"/>
      <c r="P3125" s="1"/>
      <c r="Q3125" s="1"/>
      <c r="R3125" s="1"/>
      <c r="S3125" s="1"/>
      <c r="T3125" s="1"/>
      <c r="XEV3125" s="5"/>
      <c r="XEW3125" s="5"/>
      <c r="XEX3125" s="5"/>
      <c r="XEY3125" s="5"/>
      <c r="XEZ3125" s="5"/>
      <c r="XFA3125" s="5"/>
      <c r="XFB3125" s="5"/>
      <c r="XFC3125" s="5"/>
      <c r="XFD3125" s="5"/>
    </row>
    <row r="3126" s="1" customFormat="1" ht="200" customHeight="1" spans="1:16384">
      <c r="A3126" s="3"/>
      <c r="B3126" s="4"/>
      <c r="C3126" s="1"/>
      <c r="D3126" s="4"/>
      <c r="E3126" s="1"/>
      <c r="F3126" s="1"/>
      <c r="G3126" s="1"/>
      <c r="H3126" s="4"/>
      <c r="I3126" s="1"/>
      <c r="J3126" s="1"/>
      <c r="K3126" s="1"/>
      <c r="L3126" s="1"/>
      <c r="M3126" s="1"/>
      <c r="N3126" s="1"/>
      <c r="O3126" s="1"/>
      <c r="P3126" s="1"/>
      <c r="Q3126" s="1"/>
      <c r="R3126" s="1"/>
      <c r="S3126" s="1"/>
      <c r="T3126" s="1"/>
      <c r="XEV3126" s="5"/>
      <c r="XEW3126" s="5"/>
      <c r="XEX3126" s="5"/>
      <c r="XEY3126" s="5"/>
      <c r="XEZ3126" s="5"/>
      <c r="XFA3126" s="5"/>
      <c r="XFB3126" s="5"/>
      <c r="XFC3126" s="5"/>
      <c r="XFD3126" s="5"/>
    </row>
    <row r="3127" s="1" customFormat="1" ht="200" customHeight="1" spans="1:16384">
      <c r="A3127" s="3"/>
      <c r="B3127" s="4"/>
      <c r="C3127" s="1"/>
      <c r="D3127" s="4"/>
      <c r="E3127" s="1"/>
      <c r="F3127" s="1"/>
      <c r="G3127" s="1"/>
      <c r="H3127" s="4"/>
      <c r="I3127" s="1"/>
      <c r="J3127" s="1"/>
      <c r="K3127" s="1"/>
      <c r="L3127" s="1"/>
      <c r="M3127" s="1"/>
      <c r="N3127" s="1"/>
      <c r="O3127" s="1"/>
      <c r="P3127" s="1"/>
      <c r="Q3127" s="1"/>
      <c r="R3127" s="1"/>
      <c r="S3127" s="1"/>
      <c r="T3127" s="1"/>
      <c r="XEV3127" s="5"/>
      <c r="XEW3127" s="5"/>
      <c r="XEX3127" s="5"/>
      <c r="XEY3127" s="5"/>
      <c r="XEZ3127" s="5"/>
      <c r="XFA3127" s="5"/>
      <c r="XFB3127" s="5"/>
      <c r="XFC3127" s="5"/>
      <c r="XFD3127" s="5"/>
    </row>
    <row r="3128" s="1" customFormat="1" ht="200" customHeight="1" spans="1:16384">
      <c r="A3128" s="3"/>
      <c r="B3128" s="4"/>
      <c r="C3128" s="1"/>
      <c r="D3128" s="4"/>
      <c r="E3128" s="1"/>
      <c r="F3128" s="1"/>
      <c r="G3128" s="1"/>
      <c r="H3128" s="4"/>
      <c r="I3128" s="1"/>
      <c r="J3128" s="1"/>
      <c r="K3128" s="1"/>
      <c r="L3128" s="1"/>
      <c r="M3128" s="1"/>
      <c r="N3128" s="1"/>
      <c r="O3128" s="1"/>
      <c r="P3128" s="1"/>
      <c r="Q3128" s="1"/>
      <c r="R3128" s="1"/>
      <c r="S3128" s="1"/>
      <c r="T3128" s="1"/>
      <c r="XEV3128" s="5"/>
      <c r="XEW3128" s="5"/>
      <c r="XEX3128" s="5"/>
      <c r="XEY3128" s="5"/>
      <c r="XEZ3128" s="5"/>
      <c r="XFA3128" s="5"/>
      <c r="XFB3128" s="5"/>
      <c r="XFC3128" s="5"/>
      <c r="XFD3128" s="5"/>
    </row>
    <row r="3129" s="1" customFormat="1" ht="200" customHeight="1" spans="1:16384">
      <c r="A3129" s="3"/>
      <c r="B3129" s="4"/>
      <c r="C3129" s="1"/>
      <c r="D3129" s="4"/>
      <c r="E3129" s="1"/>
      <c r="F3129" s="1"/>
      <c r="G3129" s="1"/>
      <c r="H3129" s="4"/>
      <c r="I3129" s="1"/>
      <c r="J3129" s="1"/>
      <c r="K3129" s="1"/>
      <c r="L3129" s="1"/>
      <c r="M3129" s="1"/>
      <c r="N3129" s="1"/>
      <c r="O3129" s="1"/>
      <c r="P3129" s="1"/>
      <c r="Q3129" s="1"/>
      <c r="R3129" s="1"/>
      <c r="S3129" s="1"/>
      <c r="T3129" s="1"/>
      <c r="XEV3129" s="5"/>
      <c r="XEW3129" s="5"/>
      <c r="XEX3129" s="5"/>
      <c r="XEY3129" s="5"/>
      <c r="XEZ3129" s="5"/>
      <c r="XFA3129" s="5"/>
      <c r="XFB3129" s="5"/>
      <c r="XFC3129" s="5"/>
      <c r="XFD3129" s="5"/>
    </row>
    <row r="3130" s="1" customFormat="1" ht="200" customHeight="1" spans="1:16384">
      <c r="A3130" s="3"/>
      <c r="B3130" s="4"/>
      <c r="C3130" s="1"/>
      <c r="D3130" s="4"/>
      <c r="E3130" s="1"/>
      <c r="F3130" s="1"/>
      <c r="G3130" s="1"/>
      <c r="H3130" s="4"/>
      <c r="I3130" s="1"/>
      <c r="J3130" s="1"/>
      <c r="K3130" s="1"/>
      <c r="L3130" s="1"/>
      <c r="M3130" s="1"/>
      <c r="N3130" s="1"/>
      <c r="O3130" s="1"/>
      <c r="P3130" s="1"/>
      <c r="Q3130" s="1"/>
      <c r="R3130" s="1"/>
      <c r="S3130" s="1"/>
      <c r="T3130" s="1"/>
      <c r="XEV3130" s="5"/>
      <c r="XEW3130" s="5"/>
      <c r="XEX3130" s="5"/>
      <c r="XEY3130" s="5"/>
      <c r="XEZ3130" s="5"/>
      <c r="XFA3130" s="5"/>
      <c r="XFB3130" s="5"/>
      <c r="XFC3130" s="5"/>
      <c r="XFD3130" s="5"/>
    </row>
    <row r="3131" s="1" customFormat="1" ht="200" customHeight="1" spans="1:16384">
      <c r="A3131" s="3"/>
      <c r="B3131" s="4"/>
      <c r="C3131" s="1"/>
      <c r="D3131" s="4"/>
      <c r="E3131" s="1"/>
      <c r="F3131" s="1"/>
      <c r="G3131" s="1"/>
      <c r="H3131" s="4"/>
      <c r="I3131" s="1"/>
      <c r="J3131" s="1"/>
      <c r="K3131" s="1"/>
      <c r="L3131" s="1"/>
      <c r="M3131" s="1"/>
      <c r="N3131" s="1"/>
      <c r="O3131" s="1"/>
      <c r="P3131" s="1"/>
      <c r="Q3131" s="1"/>
      <c r="R3131" s="1"/>
      <c r="S3131" s="1"/>
      <c r="T3131" s="1"/>
      <c r="XEV3131" s="5"/>
      <c r="XEW3131" s="5"/>
      <c r="XEX3131" s="5"/>
      <c r="XEY3131" s="5"/>
      <c r="XEZ3131" s="5"/>
      <c r="XFA3131" s="5"/>
      <c r="XFB3131" s="5"/>
      <c r="XFC3131" s="5"/>
      <c r="XFD3131" s="5"/>
    </row>
    <row r="3132" s="1" customFormat="1" ht="200" customHeight="1" spans="1:16384">
      <c r="A3132" s="3"/>
      <c r="B3132" s="4"/>
      <c r="C3132" s="1"/>
      <c r="D3132" s="4"/>
      <c r="E3132" s="1"/>
      <c r="F3132" s="1"/>
      <c r="G3132" s="1"/>
      <c r="H3132" s="4"/>
      <c r="I3132" s="1"/>
      <c r="J3132" s="1"/>
      <c r="K3132" s="1"/>
      <c r="L3132" s="1"/>
      <c r="M3132" s="1"/>
      <c r="N3132" s="1"/>
      <c r="O3132" s="1"/>
      <c r="P3132" s="1"/>
      <c r="Q3132" s="1"/>
      <c r="R3132" s="1"/>
      <c r="S3132" s="1"/>
      <c r="T3132" s="1"/>
      <c r="XEV3132" s="5"/>
      <c r="XEW3132" s="5"/>
      <c r="XEX3132" s="5"/>
      <c r="XEY3132" s="5"/>
      <c r="XEZ3132" s="5"/>
      <c r="XFA3132" s="5"/>
      <c r="XFB3132" s="5"/>
      <c r="XFC3132" s="5"/>
      <c r="XFD3132" s="5"/>
    </row>
    <row r="3133" s="1" customFormat="1" ht="200" customHeight="1" spans="1:16384">
      <c r="A3133" s="3"/>
      <c r="B3133" s="4"/>
      <c r="C3133" s="1"/>
      <c r="D3133" s="4"/>
      <c r="E3133" s="1"/>
      <c r="F3133" s="1"/>
      <c r="G3133" s="1"/>
      <c r="H3133" s="4"/>
      <c r="I3133" s="1"/>
      <c r="J3133" s="1"/>
      <c r="K3133" s="1"/>
      <c r="L3133" s="1"/>
      <c r="M3133" s="1"/>
      <c r="N3133" s="1"/>
      <c r="O3133" s="1"/>
      <c r="P3133" s="1"/>
      <c r="Q3133" s="1"/>
      <c r="R3133" s="1"/>
      <c r="S3133" s="1"/>
      <c r="T3133" s="1"/>
      <c r="XEV3133" s="5"/>
      <c r="XEW3133" s="5"/>
      <c r="XEX3133" s="5"/>
      <c r="XEY3133" s="5"/>
      <c r="XEZ3133" s="5"/>
      <c r="XFA3133" s="5"/>
      <c r="XFB3133" s="5"/>
      <c r="XFC3133" s="5"/>
      <c r="XFD3133" s="5"/>
    </row>
    <row r="3134" s="1" customFormat="1" ht="200" customHeight="1" spans="1:16384">
      <c r="A3134" s="3"/>
      <c r="B3134" s="4"/>
      <c r="C3134" s="1"/>
      <c r="D3134" s="4"/>
      <c r="E3134" s="1"/>
      <c r="F3134" s="1"/>
      <c r="G3134" s="1"/>
      <c r="H3134" s="4"/>
      <c r="I3134" s="1"/>
      <c r="J3134" s="1"/>
      <c r="K3134" s="1"/>
      <c r="L3134" s="1"/>
      <c r="M3134" s="1"/>
      <c r="N3134" s="1"/>
      <c r="O3134" s="1"/>
      <c r="P3134" s="1"/>
      <c r="Q3134" s="1"/>
      <c r="R3134" s="1"/>
      <c r="S3134" s="1"/>
      <c r="T3134" s="1"/>
      <c r="XEV3134" s="5"/>
      <c r="XEW3134" s="5"/>
      <c r="XEX3134" s="5"/>
      <c r="XEY3134" s="5"/>
      <c r="XEZ3134" s="5"/>
      <c r="XFA3134" s="5"/>
      <c r="XFB3134" s="5"/>
      <c r="XFC3134" s="5"/>
      <c r="XFD3134" s="5"/>
    </row>
    <row r="3135" s="1" customFormat="1" ht="200" customHeight="1" spans="1:16384">
      <c r="A3135" s="3"/>
      <c r="B3135" s="4"/>
      <c r="C3135" s="1"/>
      <c r="D3135" s="4"/>
      <c r="E3135" s="1"/>
      <c r="F3135" s="1"/>
      <c r="G3135" s="1"/>
      <c r="H3135" s="4"/>
      <c r="I3135" s="1"/>
      <c r="J3135" s="1"/>
      <c r="K3135" s="1"/>
      <c r="L3135" s="1"/>
      <c r="M3135" s="1"/>
      <c r="N3135" s="1"/>
      <c r="O3135" s="1"/>
      <c r="P3135" s="1"/>
      <c r="Q3135" s="1"/>
      <c r="R3135" s="1"/>
      <c r="S3135" s="1"/>
      <c r="T3135" s="1"/>
      <c r="XEV3135" s="5"/>
      <c r="XEW3135" s="5"/>
      <c r="XEX3135" s="5"/>
      <c r="XEY3135" s="5"/>
      <c r="XEZ3135" s="5"/>
      <c r="XFA3135" s="5"/>
      <c r="XFB3135" s="5"/>
      <c r="XFC3135" s="5"/>
      <c r="XFD3135" s="5"/>
    </row>
    <row r="3136" s="1" customFormat="1" ht="200" customHeight="1" spans="1:16384">
      <c r="A3136" s="3"/>
      <c r="B3136" s="4"/>
      <c r="C3136" s="1"/>
      <c r="D3136" s="4"/>
      <c r="E3136" s="1"/>
      <c r="F3136" s="1"/>
      <c r="G3136" s="1"/>
      <c r="H3136" s="4"/>
      <c r="I3136" s="1"/>
      <c r="J3136" s="1"/>
      <c r="K3136" s="1"/>
      <c r="L3136" s="1"/>
      <c r="M3136" s="1"/>
      <c r="N3136" s="1"/>
      <c r="O3136" s="1"/>
      <c r="P3136" s="1"/>
      <c r="Q3136" s="1"/>
      <c r="R3136" s="1"/>
      <c r="S3136" s="1"/>
      <c r="T3136" s="1"/>
      <c r="XEV3136" s="5"/>
      <c r="XEW3136" s="5"/>
      <c r="XEX3136" s="5"/>
      <c r="XEY3136" s="5"/>
      <c r="XEZ3136" s="5"/>
      <c r="XFA3136" s="5"/>
      <c r="XFB3136" s="5"/>
      <c r="XFC3136" s="5"/>
      <c r="XFD3136" s="5"/>
    </row>
    <row r="3137" s="1" customFormat="1" ht="200" customHeight="1" spans="1:16384">
      <c r="A3137" s="3"/>
      <c r="B3137" s="4"/>
      <c r="C3137" s="1"/>
      <c r="D3137" s="4"/>
      <c r="E3137" s="1"/>
      <c r="F3137" s="1"/>
      <c r="G3137" s="1"/>
      <c r="H3137" s="4"/>
      <c r="I3137" s="1"/>
      <c r="J3137" s="1"/>
      <c r="K3137" s="1"/>
      <c r="L3137" s="1"/>
      <c r="M3137" s="1"/>
      <c r="N3137" s="1"/>
      <c r="O3137" s="1"/>
      <c r="P3137" s="1"/>
      <c r="Q3137" s="1"/>
      <c r="R3137" s="1"/>
      <c r="S3137" s="1"/>
      <c r="T3137" s="1"/>
      <c r="XEV3137" s="5"/>
      <c r="XEW3137" s="5"/>
      <c r="XEX3137" s="5"/>
      <c r="XEY3137" s="5"/>
      <c r="XEZ3137" s="5"/>
      <c r="XFA3137" s="5"/>
      <c r="XFB3137" s="5"/>
      <c r="XFC3137" s="5"/>
      <c r="XFD3137" s="5"/>
    </row>
    <row r="3138" s="1" customFormat="1" ht="200" customHeight="1" spans="1:16384">
      <c r="A3138" s="3"/>
      <c r="B3138" s="4"/>
      <c r="C3138" s="1"/>
      <c r="D3138" s="4"/>
      <c r="E3138" s="1"/>
      <c r="F3138" s="1"/>
      <c r="G3138" s="1"/>
      <c r="H3138" s="4"/>
      <c r="I3138" s="1"/>
      <c r="J3138" s="1"/>
      <c r="K3138" s="1"/>
      <c r="L3138" s="1"/>
      <c r="M3138" s="1"/>
      <c r="N3138" s="1"/>
      <c r="O3138" s="1"/>
      <c r="P3138" s="1"/>
      <c r="Q3138" s="1"/>
      <c r="R3138" s="1"/>
      <c r="S3138" s="1"/>
      <c r="T3138" s="1"/>
      <c r="XEV3138" s="5"/>
      <c r="XEW3138" s="5"/>
      <c r="XEX3138" s="5"/>
      <c r="XEY3138" s="5"/>
      <c r="XEZ3138" s="5"/>
      <c r="XFA3138" s="5"/>
      <c r="XFB3138" s="5"/>
      <c r="XFC3138" s="5"/>
      <c r="XFD3138" s="5"/>
    </row>
    <row r="3139" s="1" customFormat="1" ht="200" customHeight="1" spans="1:16384">
      <c r="A3139" s="3"/>
      <c r="B3139" s="4"/>
      <c r="C3139" s="1"/>
      <c r="D3139" s="4"/>
      <c r="E3139" s="1"/>
      <c r="F3139" s="1"/>
      <c r="G3139" s="1"/>
      <c r="H3139" s="4"/>
      <c r="I3139" s="1"/>
      <c r="J3139" s="1"/>
      <c r="K3139" s="1"/>
      <c r="L3139" s="1"/>
      <c r="M3139" s="1"/>
      <c r="N3139" s="1"/>
      <c r="O3139" s="1"/>
      <c r="P3139" s="1"/>
      <c r="Q3139" s="1"/>
      <c r="R3139" s="1"/>
      <c r="S3139" s="1"/>
      <c r="T3139" s="1"/>
      <c r="XEV3139" s="5"/>
      <c r="XEW3139" s="5"/>
      <c r="XEX3139" s="5"/>
      <c r="XEY3139" s="5"/>
      <c r="XEZ3139" s="5"/>
      <c r="XFA3139" s="5"/>
      <c r="XFB3139" s="5"/>
      <c r="XFC3139" s="5"/>
      <c r="XFD3139" s="5"/>
    </row>
    <row r="3140" s="1" customFormat="1" ht="200" customHeight="1" spans="1:16384">
      <c r="A3140" s="3"/>
      <c r="B3140" s="4"/>
      <c r="C3140" s="1"/>
      <c r="D3140" s="4"/>
      <c r="E3140" s="1"/>
      <c r="F3140" s="1"/>
      <c r="G3140" s="1"/>
      <c r="H3140" s="4"/>
      <c r="I3140" s="1"/>
      <c r="J3140" s="1"/>
      <c r="K3140" s="1"/>
      <c r="L3140" s="1"/>
      <c r="M3140" s="1"/>
      <c r="N3140" s="1"/>
      <c r="O3140" s="1"/>
      <c r="P3140" s="1"/>
      <c r="Q3140" s="1"/>
      <c r="R3140" s="1"/>
      <c r="S3140" s="1"/>
      <c r="T3140" s="1"/>
      <c r="XEV3140" s="5"/>
      <c r="XEW3140" s="5"/>
      <c r="XEX3140" s="5"/>
      <c r="XEY3140" s="5"/>
      <c r="XEZ3140" s="5"/>
      <c r="XFA3140" s="5"/>
      <c r="XFB3140" s="5"/>
      <c r="XFC3140" s="5"/>
      <c r="XFD3140" s="5"/>
    </row>
    <row r="3141" s="1" customFormat="1" ht="200" customHeight="1" spans="1:16384">
      <c r="A3141" s="3"/>
      <c r="B3141" s="4"/>
      <c r="C3141" s="1"/>
      <c r="D3141" s="4"/>
      <c r="E3141" s="1"/>
      <c r="F3141" s="1"/>
      <c r="G3141" s="1"/>
      <c r="H3141" s="4"/>
      <c r="I3141" s="1"/>
      <c r="J3141" s="1"/>
      <c r="K3141" s="1"/>
      <c r="L3141" s="1"/>
      <c r="M3141" s="1"/>
      <c r="N3141" s="1"/>
      <c r="O3141" s="1"/>
      <c r="P3141" s="1"/>
      <c r="Q3141" s="1"/>
      <c r="R3141" s="1"/>
      <c r="S3141" s="1"/>
      <c r="T3141" s="1"/>
      <c r="XEV3141" s="5"/>
      <c r="XEW3141" s="5"/>
      <c r="XEX3141" s="5"/>
      <c r="XEY3141" s="5"/>
      <c r="XEZ3141" s="5"/>
      <c r="XFA3141" s="5"/>
      <c r="XFB3141" s="5"/>
      <c r="XFC3141" s="5"/>
      <c r="XFD3141" s="5"/>
    </row>
    <row r="3142" s="1" customFormat="1" ht="200" customHeight="1" spans="1:16384">
      <c r="A3142" s="3"/>
      <c r="B3142" s="4"/>
      <c r="C3142" s="1"/>
      <c r="D3142" s="4"/>
      <c r="E3142" s="1"/>
      <c r="F3142" s="1"/>
      <c r="G3142" s="1"/>
      <c r="H3142" s="4"/>
      <c r="I3142" s="1"/>
      <c r="J3142" s="1"/>
      <c r="K3142" s="1"/>
      <c r="L3142" s="1"/>
      <c r="M3142" s="1"/>
      <c r="N3142" s="1"/>
      <c r="O3142" s="1"/>
      <c r="P3142" s="1"/>
      <c r="Q3142" s="1"/>
      <c r="R3142" s="1"/>
      <c r="S3142" s="1"/>
      <c r="T3142" s="1"/>
      <c r="XEV3142" s="5"/>
      <c r="XEW3142" s="5"/>
      <c r="XEX3142" s="5"/>
      <c r="XEY3142" s="5"/>
      <c r="XEZ3142" s="5"/>
      <c r="XFA3142" s="5"/>
      <c r="XFB3142" s="5"/>
      <c r="XFC3142" s="5"/>
      <c r="XFD3142" s="5"/>
    </row>
    <row r="3143" s="1" customFormat="1" ht="200" customHeight="1" spans="1:16384">
      <c r="A3143" s="3"/>
      <c r="B3143" s="4"/>
      <c r="C3143" s="1"/>
      <c r="D3143" s="4"/>
      <c r="E3143" s="1"/>
      <c r="F3143" s="1"/>
      <c r="G3143" s="1"/>
      <c r="H3143" s="4"/>
      <c r="I3143" s="1"/>
      <c r="J3143" s="1"/>
      <c r="K3143" s="1"/>
      <c r="L3143" s="1"/>
      <c r="M3143" s="1"/>
      <c r="N3143" s="1"/>
      <c r="O3143" s="1"/>
      <c r="P3143" s="1"/>
      <c r="Q3143" s="1"/>
      <c r="R3143" s="1"/>
      <c r="S3143" s="1"/>
      <c r="T3143" s="1"/>
      <c r="XEV3143" s="5"/>
      <c r="XEW3143" s="5"/>
      <c r="XEX3143" s="5"/>
      <c r="XEY3143" s="5"/>
      <c r="XEZ3143" s="5"/>
      <c r="XFA3143" s="5"/>
      <c r="XFB3143" s="5"/>
      <c r="XFC3143" s="5"/>
      <c r="XFD3143" s="5"/>
    </row>
    <row r="3144" s="1" customFormat="1" ht="200" customHeight="1" spans="1:16384">
      <c r="A3144" s="3"/>
      <c r="B3144" s="4"/>
      <c r="C3144" s="1"/>
      <c r="D3144" s="4"/>
      <c r="E3144" s="1"/>
      <c r="F3144" s="1"/>
      <c r="G3144" s="1"/>
      <c r="H3144" s="4"/>
      <c r="I3144" s="1"/>
      <c r="J3144" s="1"/>
      <c r="K3144" s="1"/>
      <c r="L3144" s="1"/>
      <c r="M3144" s="1"/>
      <c r="N3144" s="1"/>
      <c r="O3144" s="1"/>
      <c r="P3144" s="1"/>
      <c r="Q3144" s="1"/>
      <c r="R3144" s="1"/>
      <c r="S3144" s="1"/>
      <c r="T3144" s="1"/>
      <c r="XEV3144" s="5"/>
      <c r="XEW3144" s="5"/>
      <c r="XEX3144" s="5"/>
      <c r="XEY3144" s="5"/>
      <c r="XEZ3144" s="5"/>
      <c r="XFA3144" s="5"/>
      <c r="XFB3144" s="5"/>
      <c r="XFC3144" s="5"/>
      <c r="XFD3144" s="5"/>
    </row>
    <row r="3145" s="1" customFormat="1" ht="200" customHeight="1" spans="1:16384">
      <c r="A3145" s="3"/>
      <c r="B3145" s="4"/>
      <c r="C3145" s="1"/>
      <c r="D3145" s="4"/>
      <c r="E3145" s="1"/>
      <c r="F3145" s="1"/>
      <c r="G3145" s="1"/>
      <c r="H3145" s="4"/>
      <c r="I3145" s="1"/>
      <c r="J3145" s="1"/>
      <c r="K3145" s="1"/>
      <c r="L3145" s="1"/>
      <c r="M3145" s="1"/>
      <c r="N3145" s="1"/>
      <c r="O3145" s="1"/>
      <c r="P3145" s="1"/>
      <c r="Q3145" s="1"/>
      <c r="R3145" s="1"/>
      <c r="S3145" s="1"/>
      <c r="T3145" s="1"/>
      <c r="XEV3145" s="5"/>
      <c r="XEW3145" s="5"/>
      <c r="XEX3145" s="5"/>
      <c r="XEY3145" s="5"/>
      <c r="XEZ3145" s="5"/>
      <c r="XFA3145" s="5"/>
      <c r="XFB3145" s="5"/>
      <c r="XFC3145" s="5"/>
      <c r="XFD3145" s="5"/>
    </row>
    <row r="3146" s="1" customFormat="1" ht="200" customHeight="1" spans="1:16384">
      <c r="A3146" s="3"/>
      <c r="B3146" s="4"/>
      <c r="C3146" s="1"/>
      <c r="D3146" s="4"/>
      <c r="E3146" s="1"/>
      <c r="F3146" s="1"/>
      <c r="G3146" s="1"/>
      <c r="H3146" s="4"/>
      <c r="I3146" s="1"/>
      <c r="J3146" s="1"/>
      <c r="K3146" s="1"/>
      <c r="L3146" s="1"/>
      <c r="M3146" s="1"/>
      <c r="N3146" s="1"/>
      <c r="O3146" s="1"/>
      <c r="P3146" s="1"/>
      <c r="Q3146" s="1"/>
      <c r="R3146" s="1"/>
      <c r="S3146" s="1"/>
      <c r="T3146" s="1"/>
      <c r="XEV3146" s="5"/>
      <c r="XEW3146" s="5"/>
      <c r="XEX3146" s="5"/>
      <c r="XEY3146" s="5"/>
      <c r="XEZ3146" s="5"/>
      <c r="XFA3146" s="5"/>
      <c r="XFB3146" s="5"/>
      <c r="XFC3146" s="5"/>
      <c r="XFD3146" s="5"/>
    </row>
    <row r="3147" s="1" customFormat="1" ht="200" customHeight="1" spans="1:16384">
      <c r="A3147" s="3"/>
      <c r="B3147" s="4"/>
      <c r="C3147" s="1"/>
      <c r="D3147" s="4"/>
      <c r="E3147" s="1"/>
      <c r="F3147" s="1"/>
      <c r="G3147" s="1"/>
      <c r="H3147" s="4"/>
      <c r="I3147" s="1"/>
      <c r="J3147" s="1"/>
      <c r="K3147" s="1"/>
      <c r="L3147" s="1"/>
      <c r="M3147" s="1"/>
      <c r="N3147" s="1"/>
      <c r="O3147" s="1"/>
      <c r="P3147" s="1"/>
      <c r="Q3147" s="1"/>
      <c r="R3147" s="1"/>
      <c r="S3147" s="1"/>
      <c r="T3147" s="1"/>
      <c r="XEV3147" s="5"/>
      <c r="XEW3147" s="5"/>
      <c r="XEX3147" s="5"/>
      <c r="XEY3147" s="5"/>
      <c r="XEZ3147" s="5"/>
      <c r="XFA3147" s="5"/>
      <c r="XFB3147" s="5"/>
      <c r="XFC3147" s="5"/>
      <c r="XFD3147" s="5"/>
    </row>
    <row r="3148" s="1" customFormat="1" ht="200" customHeight="1" spans="1:16384">
      <c r="A3148" s="3"/>
      <c r="B3148" s="4"/>
      <c r="C3148" s="1"/>
      <c r="D3148" s="4"/>
      <c r="E3148" s="1"/>
      <c r="F3148" s="1"/>
      <c r="G3148" s="1"/>
      <c r="H3148" s="4"/>
      <c r="I3148" s="1"/>
      <c r="J3148" s="1"/>
      <c r="K3148" s="1"/>
      <c r="L3148" s="1"/>
      <c r="M3148" s="1"/>
      <c r="N3148" s="1"/>
      <c r="O3148" s="1"/>
      <c r="P3148" s="1"/>
      <c r="Q3148" s="1"/>
      <c r="R3148" s="1"/>
      <c r="S3148" s="1"/>
      <c r="T3148" s="1"/>
      <c r="XEV3148" s="5"/>
      <c r="XEW3148" s="5"/>
      <c r="XEX3148" s="5"/>
      <c r="XEY3148" s="5"/>
      <c r="XEZ3148" s="5"/>
      <c r="XFA3148" s="5"/>
      <c r="XFB3148" s="5"/>
      <c r="XFC3148" s="5"/>
      <c r="XFD3148" s="5"/>
    </row>
    <row r="3149" s="1" customFormat="1" ht="200" customHeight="1" spans="1:16384">
      <c r="A3149" s="3"/>
      <c r="B3149" s="4"/>
      <c r="C3149" s="1"/>
      <c r="D3149" s="4"/>
      <c r="E3149" s="1"/>
      <c r="F3149" s="1"/>
      <c r="G3149" s="1"/>
      <c r="H3149" s="4"/>
      <c r="I3149" s="1"/>
      <c r="J3149" s="1"/>
      <c r="K3149" s="1"/>
      <c r="L3149" s="1"/>
      <c r="M3149" s="1"/>
      <c r="N3149" s="1"/>
      <c r="O3149" s="1"/>
      <c r="P3149" s="1"/>
      <c r="Q3149" s="1"/>
      <c r="R3149" s="1"/>
      <c r="S3149" s="1"/>
      <c r="T3149" s="1"/>
      <c r="XEV3149" s="5"/>
      <c r="XEW3149" s="5"/>
      <c r="XEX3149" s="5"/>
      <c r="XEY3149" s="5"/>
      <c r="XEZ3149" s="5"/>
      <c r="XFA3149" s="5"/>
      <c r="XFB3149" s="5"/>
      <c r="XFC3149" s="5"/>
      <c r="XFD3149" s="5"/>
    </row>
    <row r="3150" s="1" customFormat="1" ht="200" customHeight="1" spans="1:16384">
      <c r="A3150" s="3"/>
      <c r="B3150" s="4"/>
      <c r="C3150" s="1"/>
      <c r="D3150" s="4"/>
      <c r="E3150" s="1"/>
      <c r="F3150" s="1"/>
      <c r="G3150" s="1"/>
      <c r="H3150" s="4"/>
      <c r="I3150" s="1"/>
      <c r="J3150" s="1"/>
      <c r="K3150" s="1"/>
      <c r="L3150" s="1"/>
      <c r="M3150" s="1"/>
      <c r="N3150" s="1"/>
      <c r="O3150" s="1"/>
      <c r="P3150" s="1"/>
      <c r="Q3150" s="1"/>
      <c r="R3150" s="1"/>
      <c r="S3150" s="1"/>
      <c r="T3150" s="1"/>
      <c r="XEV3150" s="5"/>
      <c r="XEW3150" s="5"/>
      <c r="XEX3150" s="5"/>
      <c r="XEY3150" s="5"/>
      <c r="XEZ3150" s="5"/>
      <c r="XFA3150" s="5"/>
      <c r="XFB3150" s="5"/>
      <c r="XFC3150" s="5"/>
      <c r="XFD3150" s="5"/>
    </row>
    <row r="3151" s="1" customFormat="1" ht="200" customHeight="1" spans="1:16384">
      <c r="A3151" s="3"/>
      <c r="B3151" s="4"/>
      <c r="C3151" s="1"/>
      <c r="D3151" s="4"/>
      <c r="E3151" s="1"/>
      <c r="F3151" s="1"/>
      <c r="G3151" s="1"/>
      <c r="H3151" s="4"/>
      <c r="I3151" s="1"/>
      <c r="J3151" s="1"/>
      <c r="K3151" s="1"/>
      <c r="L3151" s="1"/>
      <c r="M3151" s="1"/>
      <c r="N3151" s="1"/>
      <c r="O3151" s="1"/>
      <c r="P3151" s="1"/>
      <c r="Q3151" s="1"/>
      <c r="R3151" s="1"/>
      <c r="S3151" s="1"/>
      <c r="T3151" s="1"/>
      <c r="XEV3151" s="5"/>
      <c r="XEW3151" s="5"/>
      <c r="XEX3151" s="5"/>
      <c r="XEY3151" s="5"/>
      <c r="XEZ3151" s="5"/>
      <c r="XFA3151" s="5"/>
      <c r="XFB3151" s="5"/>
      <c r="XFC3151" s="5"/>
      <c r="XFD3151" s="5"/>
    </row>
    <row r="3152" s="1" customFormat="1" ht="200" customHeight="1" spans="1:16384">
      <c r="A3152" s="3"/>
      <c r="B3152" s="4"/>
      <c r="C3152" s="1"/>
      <c r="D3152" s="4"/>
      <c r="E3152" s="1"/>
      <c r="F3152" s="1"/>
      <c r="G3152" s="1"/>
      <c r="H3152" s="4"/>
      <c r="I3152" s="1"/>
      <c r="J3152" s="1"/>
      <c r="K3152" s="1"/>
      <c r="L3152" s="1"/>
      <c r="M3152" s="1"/>
      <c r="N3152" s="1"/>
      <c r="O3152" s="1"/>
      <c r="P3152" s="1"/>
      <c r="Q3152" s="1"/>
      <c r="R3152" s="1"/>
      <c r="S3152" s="1"/>
      <c r="T3152" s="1"/>
      <c r="XEV3152" s="5"/>
      <c r="XEW3152" s="5"/>
      <c r="XEX3152" s="5"/>
      <c r="XEY3152" s="5"/>
      <c r="XEZ3152" s="5"/>
      <c r="XFA3152" s="5"/>
      <c r="XFB3152" s="5"/>
      <c r="XFC3152" s="5"/>
      <c r="XFD3152" s="5"/>
    </row>
    <row r="3153" s="1" customFormat="1" ht="200" customHeight="1" spans="1:16384">
      <c r="A3153" s="3"/>
      <c r="B3153" s="4"/>
      <c r="C3153" s="1"/>
      <c r="D3153" s="4"/>
      <c r="E3153" s="1"/>
      <c r="F3153" s="1"/>
      <c r="G3153" s="1"/>
      <c r="H3153" s="4"/>
      <c r="I3153" s="1"/>
      <c r="J3153" s="1"/>
      <c r="K3153" s="1"/>
      <c r="L3153" s="1"/>
      <c r="M3153" s="1"/>
      <c r="N3153" s="1"/>
      <c r="O3153" s="1"/>
      <c r="P3153" s="1"/>
      <c r="Q3153" s="1"/>
      <c r="R3153" s="1"/>
      <c r="S3153" s="1"/>
      <c r="T3153" s="1"/>
      <c r="XEV3153" s="5"/>
      <c r="XEW3153" s="5"/>
      <c r="XEX3153" s="5"/>
      <c r="XEY3153" s="5"/>
      <c r="XEZ3153" s="5"/>
      <c r="XFA3153" s="5"/>
      <c r="XFB3153" s="5"/>
      <c r="XFC3153" s="5"/>
      <c r="XFD3153" s="5"/>
    </row>
    <row r="3154" s="1" customFormat="1" ht="200" customHeight="1" spans="1:16384">
      <c r="A3154" s="3"/>
      <c r="B3154" s="4"/>
      <c r="C3154" s="1"/>
      <c r="D3154" s="4"/>
      <c r="E3154" s="1"/>
      <c r="F3154" s="1"/>
      <c r="G3154" s="1"/>
      <c r="H3154" s="4"/>
      <c r="I3154" s="1"/>
      <c r="J3154" s="1"/>
      <c r="K3154" s="1"/>
      <c r="L3154" s="1"/>
      <c r="M3154" s="1"/>
      <c r="N3154" s="1"/>
      <c r="O3154" s="1"/>
      <c r="P3154" s="1"/>
      <c r="Q3154" s="1"/>
      <c r="R3154" s="1"/>
      <c r="S3154" s="1"/>
      <c r="T3154" s="1"/>
      <c r="XEV3154" s="5"/>
      <c r="XEW3154" s="5"/>
      <c r="XEX3154" s="5"/>
      <c r="XEY3154" s="5"/>
      <c r="XEZ3154" s="5"/>
      <c r="XFA3154" s="5"/>
      <c r="XFB3154" s="5"/>
      <c r="XFC3154" s="5"/>
      <c r="XFD3154" s="5"/>
    </row>
    <row r="3155" s="1" customFormat="1" ht="200" customHeight="1" spans="1:16384">
      <c r="A3155" s="3"/>
      <c r="B3155" s="4"/>
      <c r="C3155" s="1"/>
      <c r="D3155" s="4"/>
      <c r="E3155" s="1"/>
      <c r="F3155" s="1"/>
      <c r="G3155" s="1"/>
      <c r="H3155" s="4"/>
      <c r="I3155" s="1"/>
      <c r="J3155" s="1"/>
      <c r="K3155" s="1"/>
      <c r="L3155" s="1"/>
      <c r="M3155" s="1"/>
      <c r="N3155" s="1"/>
      <c r="O3155" s="1"/>
      <c r="P3155" s="1"/>
      <c r="Q3155" s="1"/>
      <c r="R3155" s="1"/>
      <c r="S3155" s="1"/>
      <c r="T3155" s="1"/>
      <c r="XEV3155" s="5"/>
      <c r="XEW3155" s="5"/>
      <c r="XEX3155" s="5"/>
      <c r="XEY3155" s="5"/>
      <c r="XEZ3155" s="5"/>
      <c r="XFA3155" s="5"/>
      <c r="XFB3155" s="5"/>
      <c r="XFC3155" s="5"/>
      <c r="XFD3155" s="5"/>
    </row>
    <row r="3156" s="1" customFormat="1" ht="200" customHeight="1" spans="1:16384">
      <c r="A3156" s="3"/>
      <c r="B3156" s="4"/>
      <c r="C3156" s="1"/>
      <c r="D3156" s="4"/>
      <c r="E3156" s="1"/>
      <c r="F3156" s="1"/>
      <c r="G3156" s="1"/>
      <c r="H3156" s="4"/>
      <c r="I3156" s="1"/>
      <c r="J3156" s="1"/>
      <c r="K3156" s="1"/>
      <c r="L3156" s="1"/>
      <c r="M3156" s="1"/>
      <c r="N3156" s="1"/>
      <c r="O3156" s="1"/>
      <c r="P3156" s="1"/>
      <c r="Q3156" s="1"/>
      <c r="R3156" s="1"/>
      <c r="S3156" s="1"/>
      <c r="T3156" s="1"/>
      <c r="XEV3156" s="5"/>
      <c r="XEW3156" s="5"/>
      <c r="XEX3156" s="5"/>
      <c r="XEY3156" s="5"/>
      <c r="XEZ3156" s="5"/>
      <c r="XFA3156" s="5"/>
      <c r="XFB3156" s="5"/>
      <c r="XFC3156" s="5"/>
      <c r="XFD3156" s="5"/>
    </row>
    <row r="3157" s="1" customFormat="1" ht="200" customHeight="1" spans="1:16384">
      <c r="A3157" s="3"/>
      <c r="B3157" s="4"/>
      <c r="C3157" s="1"/>
      <c r="D3157" s="4"/>
      <c r="E3157" s="1"/>
      <c r="F3157" s="1"/>
      <c r="G3157" s="1"/>
      <c r="H3157" s="4"/>
      <c r="I3157" s="1"/>
      <c r="J3157" s="1"/>
      <c r="K3157" s="1"/>
      <c r="L3157" s="1"/>
      <c r="M3157" s="1"/>
      <c r="N3157" s="1"/>
      <c r="O3157" s="1"/>
      <c r="P3157" s="1"/>
      <c r="Q3157" s="1"/>
      <c r="R3157" s="1"/>
      <c r="S3157" s="1"/>
      <c r="T3157" s="1"/>
      <c r="XEV3157" s="5"/>
      <c r="XEW3157" s="5"/>
      <c r="XEX3157" s="5"/>
      <c r="XEY3157" s="5"/>
      <c r="XEZ3157" s="5"/>
      <c r="XFA3157" s="5"/>
      <c r="XFB3157" s="5"/>
      <c r="XFC3157" s="5"/>
      <c r="XFD3157" s="5"/>
    </row>
    <row r="3158" s="1" customFormat="1" ht="200" customHeight="1" spans="1:16384">
      <c r="A3158" s="3"/>
      <c r="B3158" s="4"/>
      <c r="C3158" s="1"/>
      <c r="D3158" s="4"/>
      <c r="E3158" s="1"/>
      <c r="F3158" s="1"/>
      <c r="G3158" s="1"/>
      <c r="H3158" s="4"/>
      <c r="I3158" s="1"/>
      <c r="J3158" s="1"/>
      <c r="K3158" s="1"/>
      <c r="L3158" s="1"/>
      <c r="M3158" s="1"/>
      <c r="N3158" s="1"/>
      <c r="O3158" s="1"/>
      <c r="P3158" s="1"/>
      <c r="Q3158" s="1"/>
      <c r="R3158" s="1"/>
      <c r="S3158" s="1"/>
      <c r="T3158" s="1"/>
      <c r="XEV3158" s="5"/>
      <c r="XEW3158" s="5"/>
      <c r="XEX3158" s="5"/>
      <c r="XEY3158" s="5"/>
      <c r="XEZ3158" s="5"/>
      <c r="XFA3158" s="5"/>
      <c r="XFB3158" s="5"/>
      <c r="XFC3158" s="5"/>
      <c r="XFD3158" s="5"/>
    </row>
    <row r="3159" s="1" customFormat="1" ht="200" customHeight="1" spans="1:16384">
      <c r="A3159" s="3"/>
      <c r="B3159" s="4"/>
      <c r="C3159" s="1"/>
      <c r="D3159" s="4"/>
      <c r="E3159" s="1"/>
      <c r="F3159" s="1"/>
      <c r="G3159" s="1"/>
      <c r="H3159" s="4"/>
      <c r="I3159" s="1"/>
      <c r="J3159" s="1"/>
      <c r="K3159" s="1"/>
      <c r="L3159" s="1"/>
      <c r="M3159" s="1"/>
      <c r="N3159" s="1"/>
      <c r="O3159" s="1"/>
      <c r="P3159" s="1"/>
      <c r="Q3159" s="1"/>
      <c r="R3159" s="1"/>
      <c r="S3159" s="1"/>
      <c r="T3159" s="1"/>
      <c r="XEV3159" s="5"/>
      <c r="XEW3159" s="5"/>
      <c r="XEX3159" s="5"/>
      <c r="XEY3159" s="5"/>
      <c r="XEZ3159" s="5"/>
      <c r="XFA3159" s="5"/>
      <c r="XFB3159" s="5"/>
      <c r="XFC3159" s="5"/>
      <c r="XFD3159" s="5"/>
    </row>
    <row r="3160" s="1" customFormat="1" ht="200" customHeight="1" spans="1:16384">
      <c r="A3160" s="3"/>
      <c r="B3160" s="4"/>
      <c r="C3160" s="1"/>
      <c r="D3160" s="4"/>
      <c r="E3160" s="1"/>
      <c r="F3160" s="1"/>
      <c r="G3160" s="1"/>
      <c r="H3160" s="4"/>
      <c r="I3160" s="1"/>
      <c r="J3160" s="1"/>
      <c r="K3160" s="1"/>
      <c r="L3160" s="1"/>
      <c r="M3160" s="1"/>
      <c r="N3160" s="1"/>
      <c r="O3160" s="1"/>
      <c r="P3160" s="1"/>
      <c r="Q3160" s="1"/>
      <c r="R3160" s="1"/>
      <c r="S3160" s="1"/>
      <c r="T3160" s="1"/>
      <c r="XEV3160" s="5"/>
      <c r="XEW3160" s="5"/>
      <c r="XEX3160" s="5"/>
      <c r="XEY3160" s="5"/>
      <c r="XEZ3160" s="5"/>
      <c r="XFA3160" s="5"/>
      <c r="XFB3160" s="5"/>
      <c r="XFC3160" s="5"/>
      <c r="XFD3160" s="5"/>
    </row>
    <row r="3161" s="1" customFormat="1" ht="200" customHeight="1" spans="1:16384">
      <c r="A3161" s="3"/>
      <c r="B3161" s="4"/>
      <c r="C3161" s="1"/>
      <c r="D3161" s="4"/>
      <c r="E3161" s="1"/>
      <c r="F3161" s="1"/>
      <c r="G3161" s="1"/>
      <c r="H3161" s="4"/>
      <c r="I3161" s="1"/>
      <c r="J3161" s="1"/>
      <c r="K3161" s="1"/>
      <c r="L3161" s="1"/>
      <c r="M3161" s="1"/>
      <c r="N3161" s="1"/>
      <c r="O3161" s="1"/>
      <c r="P3161" s="1"/>
      <c r="Q3161" s="1"/>
      <c r="R3161" s="1"/>
      <c r="S3161" s="1"/>
      <c r="T3161" s="1"/>
      <c r="XEV3161" s="5"/>
      <c r="XEW3161" s="5"/>
      <c r="XEX3161" s="5"/>
      <c r="XEY3161" s="5"/>
      <c r="XEZ3161" s="5"/>
      <c r="XFA3161" s="5"/>
      <c r="XFB3161" s="5"/>
      <c r="XFC3161" s="5"/>
      <c r="XFD3161" s="5"/>
    </row>
    <row r="3162" s="1" customFormat="1" ht="200" customHeight="1" spans="1:16384">
      <c r="A3162" s="3"/>
      <c r="B3162" s="4"/>
      <c r="C3162" s="1"/>
      <c r="D3162" s="4"/>
      <c r="E3162" s="1"/>
      <c r="F3162" s="1"/>
      <c r="G3162" s="1"/>
      <c r="H3162" s="4"/>
      <c r="I3162" s="1"/>
      <c r="J3162" s="1"/>
      <c r="K3162" s="1"/>
      <c r="L3162" s="1"/>
      <c r="M3162" s="1"/>
      <c r="N3162" s="1"/>
      <c r="O3162" s="1"/>
      <c r="P3162" s="1"/>
      <c r="Q3162" s="1"/>
      <c r="R3162" s="1"/>
      <c r="S3162" s="1"/>
      <c r="T3162" s="1"/>
      <c r="XEV3162" s="5"/>
      <c r="XEW3162" s="5"/>
      <c r="XEX3162" s="5"/>
      <c r="XEY3162" s="5"/>
      <c r="XEZ3162" s="5"/>
      <c r="XFA3162" s="5"/>
      <c r="XFB3162" s="5"/>
      <c r="XFC3162" s="5"/>
      <c r="XFD3162" s="5"/>
    </row>
    <row r="3163" s="1" customFormat="1" ht="200" customHeight="1" spans="1:16384">
      <c r="A3163" s="3"/>
      <c r="B3163" s="4"/>
      <c r="C3163" s="1"/>
      <c r="D3163" s="4"/>
      <c r="E3163" s="1"/>
      <c r="F3163" s="1"/>
      <c r="G3163" s="1"/>
      <c r="H3163" s="4"/>
      <c r="I3163" s="1"/>
      <c r="J3163" s="1"/>
      <c r="K3163" s="1"/>
      <c r="L3163" s="1"/>
      <c r="M3163" s="1"/>
      <c r="N3163" s="1"/>
      <c r="O3163" s="1"/>
      <c r="P3163" s="1"/>
      <c r="Q3163" s="1"/>
      <c r="R3163" s="1"/>
      <c r="S3163" s="1"/>
      <c r="T3163" s="1"/>
      <c r="XEV3163" s="5"/>
      <c r="XEW3163" s="5"/>
      <c r="XEX3163" s="5"/>
      <c r="XEY3163" s="5"/>
      <c r="XEZ3163" s="5"/>
      <c r="XFA3163" s="5"/>
      <c r="XFB3163" s="5"/>
      <c r="XFC3163" s="5"/>
      <c r="XFD3163" s="5"/>
    </row>
    <row r="3164" s="1" customFormat="1" ht="200" customHeight="1" spans="1:16384">
      <c r="A3164" s="3"/>
      <c r="B3164" s="4"/>
      <c r="C3164" s="1"/>
      <c r="D3164" s="4"/>
      <c r="E3164" s="1"/>
      <c r="F3164" s="1"/>
      <c r="G3164" s="1"/>
      <c r="H3164" s="4"/>
      <c r="I3164" s="1"/>
      <c r="J3164" s="1"/>
      <c r="K3164" s="1"/>
      <c r="L3164" s="1"/>
      <c r="M3164" s="1"/>
      <c r="N3164" s="1"/>
      <c r="O3164" s="1"/>
      <c r="P3164" s="1"/>
      <c r="Q3164" s="1"/>
      <c r="R3164" s="1"/>
      <c r="S3164" s="1"/>
      <c r="T3164" s="1"/>
      <c r="XEV3164" s="5"/>
      <c r="XEW3164" s="5"/>
      <c r="XEX3164" s="5"/>
      <c r="XEY3164" s="5"/>
      <c r="XEZ3164" s="5"/>
      <c r="XFA3164" s="5"/>
      <c r="XFB3164" s="5"/>
      <c r="XFC3164" s="5"/>
      <c r="XFD3164" s="5"/>
    </row>
    <row r="3165" s="1" customFormat="1" ht="200" customHeight="1" spans="1:16384">
      <c r="A3165" s="3"/>
      <c r="B3165" s="4"/>
      <c r="C3165" s="1"/>
      <c r="D3165" s="4"/>
      <c r="E3165" s="1"/>
      <c r="F3165" s="1"/>
      <c r="G3165" s="1"/>
      <c r="H3165" s="4"/>
      <c r="I3165" s="1"/>
      <c r="J3165" s="1"/>
      <c r="K3165" s="1"/>
      <c r="L3165" s="1"/>
      <c r="M3165" s="1"/>
      <c r="N3165" s="1"/>
      <c r="O3165" s="1"/>
      <c r="P3165" s="1"/>
      <c r="Q3165" s="1"/>
      <c r="R3165" s="1"/>
      <c r="S3165" s="1"/>
      <c r="T3165" s="1"/>
      <c r="XEV3165" s="5"/>
      <c r="XEW3165" s="5"/>
      <c r="XEX3165" s="5"/>
      <c r="XEY3165" s="5"/>
      <c r="XEZ3165" s="5"/>
      <c r="XFA3165" s="5"/>
      <c r="XFB3165" s="5"/>
      <c r="XFC3165" s="5"/>
      <c r="XFD3165" s="5"/>
    </row>
    <row r="3166" s="1" customFormat="1" ht="200" customHeight="1" spans="1:16384">
      <c r="A3166" s="3"/>
      <c r="B3166" s="4"/>
      <c r="C3166" s="1"/>
      <c r="D3166" s="4"/>
      <c r="E3166" s="1"/>
      <c r="F3166" s="1"/>
      <c r="G3166" s="1"/>
      <c r="H3166" s="4"/>
      <c r="I3166" s="1"/>
      <c r="J3166" s="1"/>
      <c r="K3166" s="1"/>
      <c r="L3166" s="1"/>
      <c r="M3166" s="1"/>
      <c r="N3166" s="1"/>
      <c r="O3166" s="1"/>
      <c r="P3166" s="1"/>
      <c r="Q3166" s="1"/>
      <c r="R3166" s="1"/>
      <c r="S3166" s="1"/>
      <c r="T3166" s="1"/>
      <c r="XEV3166" s="5"/>
      <c r="XEW3166" s="5"/>
      <c r="XEX3166" s="5"/>
      <c r="XEY3166" s="5"/>
      <c r="XEZ3166" s="5"/>
      <c r="XFA3166" s="5"/>
      <c r="XFB3166" s="5"/>
      <c r="XFC3166" s="5"/>
      <c r="XFD3166" s="5"/>
    </row>
    <row r="3167" s="1" customFormat="1" ht="200" customHeight="1" spans="1:16384">
      <c r="A3167" s="3"/>
      <c r="B3167" s="4"/>
      <c r="C3167" s="1"/>
      <c r="D3167" s="4"/>
      <c r="E3167" s="1"/>
      <c r="F3167" s="1"/>
      <c r="G3167" s="1"/>
      <c r="H3167" s="4"/>
      <c r="I3167" s="1"/>
      <c r="J3167" s="1"/>
      <c r="K3167" s="1"/>
      <c r="L3167" s="1"/>
      <c r="M3167" s="1"/>
      <c r="N3167" s="1"/>
      <c r="O3167" s="1"/>
      <c r="P3167" s="1"/>
      <c r="Q3167" s="1"/>
      <c r="R3167" s="1"/>
      <c r="S3167" s="1"/>
      <c r="T3167" s="1"/>
      <c r="XEV3167" s="5"/>
      <c r="XEW3167" s="5"/>
      <c r="XEX3167" s="5"/>
      <c r="XEY3167" s="5"/>
      <c r="XEZ3167" s="5"/>
      <c r="XFA3167" s="5"/>
      <c r="XFB3167" s="5"/>
      <c r="XFC3167" s="5"/>
      <c r="XFD3167" s="5"/>
    </row>
    <row r="3168" s="1" customFormat="1" ht="200" customHeight="1" spans="1:16384">
      <c r="A3168" s="3"/>
      <c r="B3168" s="4"/>
      <c r="C3168" s="1"/>
      <c r="D3168" s="4"/>
      <c r="E3168" s="1"/>
      <c r="F3168" s="1"/>
      <c r="G3168" s="1"/>
      <c r="H3168" s="4"/>
      <c r="I3168" s="1"/>
      <c r="J3168" s="1"/>
      <c r="K3168" s="1"/>
      <c r="L3168" s="1"/>
      <c r="M3168" s="1"/>
      <c r="N3168" s="1"/>
      <c r="O3168" s="1"/>
      <c r="P3168" s="1"/>
      <c r="Q3168" s="1"/>
      <c r="R3168" s="1"/>
      <c r="S3168" s="1"/>
      <c r="T3168" s="1"/>
      <c r="XEV3168" s="5"/>
      <c r="XEW3168" s="5"/>
      <c r="XEX3168" s="5"/>
      <c r="XEY3168" s="5"/>
      <c r="XEZ3168" s="5"/>
      <c r="XFA3168" s="5"/>
      <c r="XFB3168" s="5"/>
      <c r="XFC3168" s="5"/>
      <c r="XFD3168" s="5"/>
    </row>
    <row r="3169" s="1" customFormat="1" ht="200" customHeight="1" spans="1:16384">
      <c r="A3169" s="3"/>
      <c r="B3169" s="4"/>
      <c r="C3169" s="1"/>
      <c r="D3169" s="4"/>
      <c r="E3169" s="1"/>
      <c r="F3169" s="1"/>
      <c r="G3169" s="1"/>
      <c r="H3169" s="4"/>
      <c r="I3169" s="1"/>
      <c r="J3169" s="1"/>
      <c r="K3169" s="1"/>
      <c r="L3169" s="1"/>
      <c r="M3169" s="1"/>
      <c r="N3169" s="1"/>
      <c r="O3169" s="1"/>
      <c r="P3169" s="1"/>
      <c r="Q3169" s="1"/>
      <c r="R3169" s="1"/>
      <c r="S3169" s="1"/>
      <c r="T3169" s="1"/>
      <c r="XEV3169" s="5"/>
      <c r="XEW3169" s="5"/>
      <c r="XEX3169" s="5"/>
      <c r="XEY3169" s="5"/>
      <c r="XEZ3169" s="5"/>
      <c r="XFA3169" s="5"/>
      <c r="XFB3169" s="5"/>
      <c r="XFC3169" s="5"/>
      <c r="XFD3169" s="5"/>
    </row>
    <row r="3170" s="1" customFormat="1" ht="200" customHeight="1" spans="1:16384">
      <c r="A3170" s="3"/>
      <c r="B3170" s="4"/>
      <c r="C3170" s="1"/>
      <c r="D3170" s="4"/>
      <c r="E3170" s="1"/>
      <c r="F3170" s="1"/>
      <c r="G3170" s="1"/>
      <c r="H3170" s="4"/>
      <c r="I3170" s="1"/>
      <c r="J3170" s="1"/>
      <c r="K3170" s="1"/>
      <c r="L3170" s="1"/>
      <c r="M3170" s="1"/>
      <c r="N3170" s="1"/>
      <c r="O3170" s="1"/>
      <c r="P3170" s="1"/>
      <c r="Q3170" s="1"/>
      <c r="R3170" s="1"/>
      <c r="S3170" s="1"/>
      <c r="T3170" s="1"/>
      <c r="XEV3170" s="5"/>
      <c r="XEW3170" s="5"/>
      <c r="XEX3170" s="5"/>
      <c r="XEY3170" s="5"/>
      <c r="XEZ3170" s="5"/>
      <c r="XFA3170" s="5"/>
      <c r="XFB3170" s="5"/>
      <c r="XFC3170" s="5"/>
      <c r="XFD3170" s="5"/>
    </row>
    <row r="3171" s="1" customFormat="1" ht="200" customHeight="1" spans="1:16384">
      <c r="A3171" s="3"/>
      <c r="B3171" s="4"/>
      <c r="C3171" s="1"/>
      <c r="D3171" s="4"/>
      <c r="E3171" s="1"/>
      <c r="F3171" s="1"/>
      <c r="G3171" s="1"/>
      <c r="H3171" s="4"/>
      <c r="I3171" s="1"/>
      <c r="J3171" s="1"/>
      <c r="K3171" s="1"/>
      <c r="L3171" s="1"/>
      <c r="M3171" s="1"/>
      <c r="N3171" s="1"/>
      <c r="O3171" s="1"/>
      <c r="P3171" s="1"/>
      <c r="Q3171" s="1"/>
      <c r="R3171" s="1"/>
      <c r="S3171" s="1"/>
      <c r="T3171" s="1"/>
      <c r="XEV3171" s="5"/>
      <c r="XEW3171" s="5"/>
      <c r="XEX3171" s="5"/>
      <c r="XEY3171" s="5"/>
      <c r="XEZ3171" s="5"/>
      <c r="XFA3171" s="5"/>
      <c r="XFB3171" s="5"/>
      <c r="XFC3171" s="5"/>
      <c r="XFD3171" s="5"/>
    </row>
    <row r="3172" s="1" customFormat="1" ht="200" customHeight="1" spans="1:16384">
      <c r="A3172" s="3"/>
      <c r="B3172" s="4"/>
      <c r="C3172" s="1"/>
      <c r="D3172" s="4"/>
      <c r="E3172" s="1"/>
      <c r="F3172" s="1"/>
      <c r="G3172" s="1"/>
      <c r="H3172" s="4"/>
      <c r="I3172" s="1"/>
      <c r="J3172" s="1"/>
      <c r="K3172" s="1"/>
      <c r="L3172" s="1"/>
      <c r="M3172" s="1"/>
      <c r="N3172" s="1"/>
      <c r="O3172" s="1"/>
      <c r="P3172" s="1"/>
      <c r="Q3172" s="1"/>
      <c r="R3172" s="1"/>
      <c r="S3172" s="1"/>
      <c r="T3172" s="1"/>
      <c r="XEV3172" s="5"/>
      <c r="XEW3172" s="5"/>
      <c r="XEX3172" s="5"/>
      <c r="XEY3172" s="5"/>
      <c r="XEZ3172" s="5"/>
      <c r="XFA3172" s="5"/>
      <c r="XFB3172" s="5"/>
      <c r="XFC3172" s="5"/>
      <c r="XFD3172" s="5"/>
    </row>
    <row r="3173" s="1" customFormat="1" ht="200" customHeight="1" spans="1:16384">
      <c r="A3173" s="3"/>
      <c r="B3173" s="4"/>
      <c r="C3173" s="1"/>
      <c r="D3173" s="4"/>
      <c r="E3173" s="1"/>
      <c r="F3173" s="1"/>
      <c r="G3173" s="1"/>
      <c r="H3173" s="4"/>
      <c r="I3173" s="1"/>
      <c r="J3173" s="1"/>
      <c r="K3173" s="1"/>
      <c r="L3173" s="1"/>
      <c r="M3173" s="1"/>
      <c r="N3173" s="1"/>
      <c r="O3173" s="1"/>
      <c r="P3173" s="1"/>
      <c r="Q3173" s="1"/>
      <c r="R3173" s="1"/>
      <c r="S3173" s="1"/>
      <c r="T3173" s="1"/>
      <c r="XEV3173" s="5"/>
      <c r="XEW3173" s="5"/>
      <c r="XEX3173" s="5"/>
      <c r="XEY3173" s="5"/>
      <c r="XEZ3173" s="5"/>
      <c r="XFA3173" s="5"/>
      <c r="XFB3173" s="5"/>
      <c r="XFC3173" s="5"/>
      <c r="XFD3173" s="5"/>
    </row>
    <row r="3174" s="1" customFormat="1" ht="200" customHeight="1" spans="1:16384">
      <c r="A3174" s="3"/>
      <c r="B3174" s="4"/>
      <c r="C3174" s="1"/>
      <c r="D3174" s="4"/>
      <c r="E3174" s="1"/>
      <c r="F3174" s="1"/>
      <c r="G3174" s="1"/>
      <c r="H3174" s="4"/>
      <c r="I3174" s="1"/>
      <c r="J3174" s="1"/>
      <c r="K3174" s="1"/>
      <c r="L3174" s="1"/>
      <c r="M3174" s="1"/>
      <c r="N3174" s="1"/>
      <c r="O3174" s="1"/>
      <c r="P3174" s="1"/>
      <c r="Q3174" s="1"/>
      <c r="R3174" s="1"/>
      <c r="S3174" s="1"/>
      <c r="T3174" s="1"/>
      <c r="XEV3174" s="5"/>
      <c r="XEW3174" s="5"/>
      <c r="XEX3174" s="5"/>
      <c r="XEY3174" s="5"/>
      <c r="XEZ3174" s="5"/>
      <c r="XFA3174" s="5"/>
      <c r="XFB3174" s="5"/>
      <c r="XFC3174" s="5"/>
      <c r="XFD3174" s="5"/>
    </row>
    <row r="3175" s="1" customFormat="1" ht="200" customHeight="1" spans="1:16384">
      <c r="A3175" s="3"/>
      <c r="B3175" s="4"/>
      <c r="C3175" s="1"/>
      <c r="D3175" s="4"/>
      <c r="E3175" s="1"/>
      <c r="F3175" s="1"/>
      <c r="G3175" s="1"/>
      <c r="H3175" s="4"/>
      <c r="I3175" s="1"/>
      <c r="J3175" s="1"/>
      <c r="K3175" s="1"/>
      <c r="L3175" s="1"/>
      <c r="M3175" s="1"/>
      <c r="N3175" s="1"/>
      <c r="O3175" s="1"/>
      <c r="P3175" s="1"/>
      <c r="Q3175" s="1"/>
      <c r="R3175" s="1"/>
      <c r="S3175" s="1"/>
      <c r="T3175" s="1"/>
      <c r="XEV3175" s="5"/>
      <c r="XEW3175" s="5"/>
      <c r="XEX3175" s="5"/>
      <c r="XEY3175" s="5"/>
      <c r="XEZ3175" s="5"/>
      <c r="XFA3175" s="5"/>
      <c r="XFB3175" s="5"/>
      <c r="XFC3175" s="5"/>
      <c r="XFD3175" s="5"/>
    </row>
    <row r="3176" s="1" customFormat="1" ht="200" customHeight="1" spans="1:16384">
      <c r="A3176" s="3"/>
      <c r="B3176" s="4"/>
      <c r="C3176" s="1"/>
      <c r="D3176" s="4"/>
      <c r="E3176" s="1"/>
      <c r="F3176" s="1"/>
      <c r="G3176" s="1"/>
      <c r="H3176" s="4"/>
      <c r="I3176" s="1"/>
      <c r="J3176" s="1"/>
      <c r="K3176" s="1"/>
      <c r="L3176" s="1"/>
      <c r="M3176" s="1"/>
      <c r="N3176" s="1"/>
      <c r="O3176" s="1"/>
      <c r="P3176" s="1"/>
      <c r="Q3176" s="1"/>
      <c r="R3176" s="1"/>
      <c r="S3176" s="1"/>
      <c r="T3176" s="1"/>
      <c r="XEV3176" s="5"/>
      <c r="XEW3176" s="5"/>
      <c r="XEX3176" s="5"/>
      <c r="XEY3176" s="5"/>
      <c r="XEZ3176" s="5"/>
      <c r="XFA3176" s="5"/>
      <c r="XFB3176" s="5"/>
      <c r="XFC3176" s="5"/>
      <c r="XFD3176" s="5"/>
    </row>
    <row r="3177" s="1" customFormat="1" ht="200" customHeight="1" spans="1:16384">
      <c r="A3177" s="3"/>
      <c r="B3177" s="4"/>
      <c r="C3177" s="1"/>
      <c r="D3177" s="4"/>
      <c r="E3177" s="1"/>
      <c r="F3177" s="1"/>
      <c r="G3177" s="1"/>
      <c r="H3177" s="4"/>
      <c r="I3177" s="1"/>
      <c r="J3177" s="1"/>
      <c r="K3177" s="1"/>
      <c r="L3177" s="1"/>
      <c r="M3177" s="1"/>
      <c r="N3177" s="1"/>
      <c r="O3177" s="1"/>
      <c r="P3177" s="1"/>
      <c r="Q3177" s="1"/>
      <c r="R3177" s="1"/>
      <c r="S3177" s="1"/>
      <c r="T3177" s="1"/>
      <c r="XEV3177" s="5"/>
      <c r="XEW3177" s="5"/>
      <c r="XEX3177" s="5"/>
      <c r="XEY3177" s="5"/>
      <c r="XEZ3177" s="5"/>
      <c r="XFA3177" s="5"/>
      <c r="XFB3177" s="5"/>
      <c r="XFC3177" s="5"/>
      <c r="XFD3177" s="5"/>
    </row>
    <row r="3178" s="1" customFormat="1" ht="200" customHeight="1" spans="1:16384">
      <c r="A3178" s="3"/>
      <c r="B3178" s="4"/>
      <c r="C3178" s="1"/>
      <c r="D3178" s="4"/>
      <c r="E3178" s="1"/>
      <c r="F3178" s="1"/>
      <c r="G3178" s="1"/>
      <c r="H3178" s="4"/>
      <c r="I3178" s="1"/>
      <c r="J3178" s="1"/>
      <c r="K3178" s="1"/>
      <c r="L3178" s="1"/>
      <c r="M3178" s="1"/>
      <c r="N3178" s="1"/>
      <c r="O3178" s="1"/>
      <c r="P3178" s="1"/>
      <c r="Q3178" s="1"/>
      <c r="R3178" s="1"/>
      <c r="S3178" s="1"/>
      <c r="T3178" s="1"/>
      <c r="XEV3178" s="5"/>
      <c r="XEW3178" s="5"/>
      <c r="XEX3178" s="5"/>
      <c r="XEY3178" s="5"/>
      <c r="XEZ3178" s="5"/>
      <c r="XFA3178" s="5"/>
      <c r="XFB3178" s="5"/>
      <c r="XFC3178" s="5"/>
      <c r="XFD3178" s="5"/>
    </row>
    <row r="3179" s="1" customFormat="1" ht="200" customHeight="1" spans="1:16384">
      <c r="A3179" s="3"/>
      <c r="B3179" s="4"/>
      <c r="C3179" s="1"/>
      <c r="D3179" s="4"/>
      <c r="E3179" s="1"/>
      <c r="F3179" s="1"/>
      <c r="G3179" s="1"/>
      <c r="H3179" s="4"/>
      <c r="I3179" s="1"/>
      <c r="J3179" s="1"/>
      <c r="K3179" s="1"/>
      <c r="L3179" s="1"/>
      <c r="M3179" s="1"/>
      <c r="N3179" s="1"/>
      <c r="O3179" s="1"/>
      <c r="P3179" s="1"/>
      <c r="Q3179" s="1"/>
      <c r="R3179" s="1"/>
      <c r="S3179" s="1"/>
      <c r="T3179" s="1"/>
      <c r="XEV3179" s="5"/>
      <c r="XEW3179" s="5"/>
      <c r="XEX3179" s="5"/>
      <c r="XEY3179" s="5"/>
      <c r="XEZ3179" s="5"/>
      <c r="XFA3179" s="5"/>
      <c r="XFB3179" s="5"/>
      <c r="XFC3179" s="5"/>
      <c r="XFD3179" s="5"/>
    </row>
    <row r="3180" s="1" customFormat="1" ht="200" customHeight="1" spans="1:16384">
      <c r="A3180" s="3"/>
      <c r="B3180" s="4"/>
      <c r="C3180" s="1"/>
      <c r="D3180" s="4"/>
      <c r="E3180" s="1"/>
      <c r="F3180" s="1"/>
      <c r="G3180" s="1"/>
      <c r="H3180" s="4"/>
      <c r="I3180" s="1"/>
      <c r="J3180" s="1"/>
      <c r="K3180" s="1"/>
      <c r="L3180" s="1"/>
      <c r="M3180" s="1"/>
      <c r="N3180" s="1"/>
      <c r="O3180" s="1"/>
      <c r="P3180" s="1"/>
      <c r="Q3180" s="1"/>
      <c r="R3180" s="1"/>
      <c r="S3180" s="1"/>
      <c r="T3180" s="1"/>
      <c r="XEV3180" s="5"/>
      <c r="XEW3180" s="5"/>
      <c r="XEX3180" s="5"/>
      <c r="XEY3180" s="5"/>
      <c r="XEZ3180" s="5"/>
      <c r="XFA3180" s="5"/>
      <c r="XFB3180" s="5"/>
      <c r="XFC3180" s="5"/>
      <c r="XFD3180" s="5"/>
    </row>
    <row r="3181" s="1" customFormat="1" ht="200" customHeight="1" spans="1:16384">
      <c r="A3181" s="3"/>
      <c r="B3181" s="4"/>
      <c r="C3181" s="1"/>
      <c r="D3181" s="4"/>
      <c r="E3181" s="1"/>
      <c r="F3181" s="1"/>
      <c r="G3181" s="1"/>
      <c r="H3181" s="4"/>
      <c r="I3181" s="1"/>
      <c r="J3181" s="1"/>
      <c r="K3181" s="1"/>
      <c r="L3181" s="1"/>
      <c r="M3181" s="1"/>
      <c r="N3181" s="1"/>
      <c r="O3181" s="1"/>
      <c r="P3181" s="1"/>
      <c r="Q3181" s="1"/>
      <c r="R3181" s="1"/>
      <c r="S3181" s="1"/>
      <c r="T3181" s="1"/>
      <c r="XEV3181" s="5"/>
      <c r="XEW3181" s="5"/>
      <c r="XEX3181" s="5"/>
      <c r="XEY3181" s="5"/>
      <c r="XEZ3181" s="5"/>
      <c r="XFA3181" s="5"/>
      <c r="XFB3181" s="5"/>
      <c r="XFC3181" s="5"/>
      <c r="XFD3181" s="5"/>
    </row>
    <row r="3182" s="1" customFormat="1" ht="200" customHeight="1" spans="1:16384">
      <c r="A3182" s="3"/>
      <c r="B3182" s="4"/>
      <c r="C3182" s="1"/>
      <c r="D3182" s="4"/>
      <c r="E3182" s="1"/>
      <c r="F3182" s="1"/>
      <c r="G3182" s="1"/>
      <c r="H3182" s="4"/>
      <c r="I3182" s="1"/>
      <c r="J3182" s="1"/>
      <c r="K3182" s="1"/>
      <c r="L3182" s="1"/>
      <c r="M3182" s="1"/>
      <c r="N3182" s="1"/>
      <c r="O3182" s="1"/>
      <c r="P3182" s="1"/>
      <c r="Q3182" s="1"/>
      <c r="R3182" s="1"/>
      <c r="S3182" s="1"/>
      <c r="T3182" s="1"/>
      <c r="XEV3182" s="5"/>
      <c r="XEW3182" s="5"/>
      <c r="XEX3182" s="5"/>
      <c r="XEY3182" s="5"/>
      <c r="XEZ3182" s="5"/>
      <c r="XFA3182" s="5"/>
      <c r="XFB3182" s="5"/>
      <c r="XFC3182" s="5"/>
      <c r="XFD3182" s="5"/>
    </row>
    <row r="3183" s="1" customFormat="1" ht="200" customHeight="1" spans="1:16384">
      <c r="A3183" s="3"/>
      <c r="B3183" s="4"/>
      <c r="C3183" s="1"/>
      <c r="D3183" s="4"/>
      <c r="E3183" s="1"/>
      <c r="F3183" s="1"/>
      <c r="G3183" s="1"/>
      <c r="H3183" s="4"/>
      <c r="I3183" s="1"/>
      <c r="J3183" s="1"/>
      <c r="K3183" s="1"/>
      <c r="L3183" s="1"/>
      <c r="M3183" s="1"/>
      <c r="N3183" s="1"/>
      <c r="O3183" s="1"/>
      <c r="P3183" s="1"/>
      <c r="Q3183" s="1"/>
      <c r="R3183" s="1"/>
      <c r="S3183" s="1"/>
      <c r="T3183" s="1"/>
      <c r="XEV3183" s="5"/>
      <c r="XEW3183" s="5"/>
      <c r="XEX3183" s="5"/>
      <c r="XEY3183" s="5"/>
      <c r="XEZ3183" s="5"/>
      <c r="XFA3183" s="5"/>
      <c r="XFB3183" s="5"/>
      <c r="XFC3183" s="5"/>
      <c r="XFD3183" s="5"/>
    </row>
    <row r="3184" s="1" customFormat="1" ht="200" customHeight="1" spans="1:16384">
      <c r="A3184" s="3"/>
      <c r="B3184" s="4"/>
      <c r="C3184" s="1"/>
      <c r="D3184" s="4"/>
      <c r="E3184" s="1"/>
      <c r="F3184" s="1"/>
      <c r="G3184" s="1"/>
      <c r="H3184" s="4"/>
      <c r="I3184" s="1"/>
      <c r="J3184" s="1"/>
      <c r="K3184" s="1"/>
      <c r="L3184" s="1"/>
      <c r="M3184" s="1"/>
      <c r="N3184" s="1"/>
      <c r="O3184" s="1"/>
      <c r="P3184" s="1"/>
      <c r="Q3184" s="1"/>
      <c r="R3184" s="1"/>
      <c r="S3184" s="1"/>
      <c r="T3184" s="1"/>
      <c r="XEV3184" s="5"/>
      <c r="XEW3184" s="5"/>
      <c r="XEX3184" s="5"/>
      <c r="XEY3184" s="5"/>
      <c r="XEZ3184" s="5"/>
      <c r="XFA3184" s="5"/>
      <c r="XFB3184" s="5"/>
      <c r="XFC3184" s="5"/>
      <c r="XFD3184" s="5"/>
    </row>
    <row r="3185" s="1" customFormat="1" ht="200" customHeight="1" spans="1:16384">
      <c r="A3185" s="3"/>
      <c r="B3185" s="4"/>
      <c r="C3185" s="1"/>
      <c r="D3185" s="4"/>
      <c r="E3185" s="1"/>
      <c r="F3185" s="1"/>
      <c r="G3185" s="1"/>
      <c r="H3185" s="4"/>
      <c r="I3185" s="1"/>
      <c r="J3185" s="1"/>
      <c r="K3185" s="1"/>
      <c r="L3185" s="1"/>
      <c r="M3185" s="1"/>
      <c r="N3185" s="1"/>
      <c r="O3185" s="1"/>
      <c r="P3185" s="1"/>
      <c r="Q3185" s="1"/>
      <c r="R3185" s="1"/>
      <c r="S3185" s="1"/>
      <c r="T3185" s="1"/>
      <c r="XEV3185" s="5"/>
      <c r="XEW3185" s="5"/>
      <c r="XEX3185" s="5"/>
      <c r="XEY3185" s="5"/>
      <c r="XEZ3185" s="5"/>
      <c r="XFA3185" s="5"/>
      <c r="XFB3185" s="5"/>
      <c r="XFC3185" s="5"/>
      <c r="XFD3185" s="5"/>
    </row>
    <row r="3186" s="1" customFormat="1" ht="200" customHeight="1" spans="1:16384">
      <c r="A3186" s="3"/>
      <c r="B3186" s="4"/>
      <c r="C3186" s="1"/>
      <c r="D3186" s="4"/>
      <c r="E3186" s="1"/>
      <c r="F3186" s="1"/>
      <c r="G3186" s="1"/>
      <c r="H3186" s="4"/>
      <c r="I3186" s="1"/>
      <c r="J3186" s="1"/>
      <c r="K3186" s="1"/>
      <c r="L3186" s="1"/>
      <c r="M3186" s="1"/>
      <c r="N3186" s="1"/>
      <c r="O3186" s="1"/>
      <c r="P3186" s="1"/>
      <c r="Q3186" s="1"/>
      <c r="R3186" s="1"/>
      <c r="S3186" s="1"/>
      <c r="T3186" s="1"/>
      <c r="XEV3186" s="5"/>
      <c r="XEW3186" s="5"/>
      <c r="XEX3186" s="5"/>
      <c r="XEY3186" s="5"/>
      <c r="XEZ3186" s="5"/>
      <c r="XFA3186" s="5"/>
      <c r="XFB3186" s="5"/>
      <c r="XFC3186" s="5"/>
      <c r="XFD3186" s="5"/>
    </row>
    <row r="3187" s="1" customFormat="1" ht="200" customHeight="1" spans="1:16384">
      <c r="A3187" s="3"/>
      <c r="B3187" s="4"/>
      <c r="C3187" s="1"/>
      <c r="D3187" s="4"/>
      <c r="E3187" s="1"/>
      <c r="F3187" s="1"/>
      <c r="G3187" s="1"/>
      <c r="H3187" s="4"/>
      <c r="I3187" s="1"/>
      <c r="J3187" s="1"/>
      <c r="K3187" s="1"/>
      <c r="L3187" s="1"/>
      <c r="M3187" s="1"/>
      <c r="N3187" s="1"/>
      <c r="O3187" s="1"/>
      <c r="P3187" s="1"/>
      <c r="Q3187" s="1"/>
      <c r="R3187" s="1"/>
      <c r="S3187" s="1"/>
      <c r="T3187" s="1"/>
      <c r="XEV3187" s="5"/>
      <c r="XEW3187" s="5"/>
      <c r="XEX3187" s="5"/>
      <c r="XEY3187" s="5"/>
      <c r="XEZ3187" s="5"/>
      <c r="XFA3187" s="5"/>
      <c r="XFB3187" s="5"/>
      <c r="XFC3187" s="5"/>
      <c r="XFD3187" s="5"/>
    </row>
    <row r="3188" s="1" customFormat="1" ht="200" customHeight="1" spans="1:16384">
      <c r="A3188" s="3"/>
      <c r="B3188" s="4"/>
      <c r="C3188" s="1"/>
      <c r="D3188" s="4"/>
      <c r="E3188" s="1"/>
      <c r="F3188" s="1"/>
      <c r="G3188" s="1"/>
      <c r="H3188" s="4"/>
      <c r="I3188" s="1"/>
      <c r="J3188" s="1"/>
      <c r="K3188" s="1"/>
      <c r="L3188" s="1"/>
      <c r="M3188" s="1"/>
      <c r="N3188" s="1"/>
      <c r="O3188" s="1"/>
      <c r="P3188" s="1"/>
      <c r="Q3188" s="1"/>
      <c r="R3188" s="1"/>
      <c r="S3188" s="1"/>
      <c r="T3188" s="1"/>
      <c r="XEV3188" s="5"/>
      <c r="XEW3188" s="5"/>
      <c r="XEX3188" s="5"/>
      <c r="XEY3188" s="5"/>
      <c r="XEZ3188" s="5"/>
      <c r="XFA3188" s="5"/>
      <c r="XFB3188" s="5"/>
      <c r="XFC3188" s="5"/>
      <c r="XFD3188" s="5"/>
    </row>
    <row r="3189" s="1" customFormat="1" ht="200" customHeight="1" spans="1:16384">
      <c r="A3189" s="3"/>
      <c r="B3189" s="4"/>
      <c r="C3189" s="1"/>
      <c r="D3189" s="4"/>
      <c r="E3189" s="1"/>
      <c r="F3189" s="1"/>
      <c r="G3189" s="1"/>
      <c r="H3189" s="4"/>
      <c r="I3189" s="1"/>
      <c r="J3189" s="1"/>
      <c r="K3189" s="1"/>
      <c r="L3189" s="1"/>
      <c r="M3189" s="1"/>
      <c r="N3189" s="1"/>
      <c r="O3189" s="1"/>
      <c r="P3189" s="1"/>
      <c r="Q3189" s="1"/>
      <c r="R3189" s="1"/>
      <c r="S3189" s="1"/>
      <c r="T3189" s="1"/>
      <c r="XEV3189" s="5"/>
      <c r="XEW3189" s="5"/>
      <c r="XEX3189" s="5"/>
      <c r="XEY3189" s="5"/>
      <c r="XEZ3189" s="5"/>
      <c r="XFA3189" s="5"/>
      <c r="XFB3189" s="5"/>
      <c r="XFC3189" s="5"/>
      <c r="XFD3189" s="5"/>
    </row>
    <row r="3190" s="1" customFormat="1" ht="200" customHeight="1" spans="1:16384">
      <c r="A3190" s="3"/>
      <c r="B3190" s="4"/>
      <c r="C3190" s="1"/>
      <c r="D3190" s="4"/>
      <c r="E3190" s="1"/>
      <c r="F3190" s="1"/>
      <c r="G3190" s="1"/>
      <c r="H3190" s="4"/>
      <c r="I3190" s="1"/>
      <c r="J3190" s="1"/>
      <c r="K3190" s="1"/>
      <c r="L3190" s="1"/>
      <c r="M3190" s="1"/>
      <c r="N3190" s="1"/>
      <c r="O3190" s="1"/>
      <c r="P3190" s="1"/>
      <c r="Q3190" s="1"/>
      <c r="R3190" s="1"/>
      <c r="S3190" s="1"/>
      <c r="T3190" s="1"/>
      <c r="XEV3190" s="5"/>
      <c r="XEW3190" s="5"/>
      <c r="XEX3190" s="5"/>
      <c r="XEY3190" s="5"/>
      <c r="XEZ3190" s="5"/>
      <c r="XFA3190" s="5"/>
      <c r="XFB3190" s="5"/>
      <c r="XFC3190" s="5"/>
      <c r="XFD3190" s="5"/>
    </row>
    <row r="3191" s="1" customFormat="1" ht="200" customHeight="1" spans="1:16384">
      <c r="A3191" s="3"/>
      <c r="B3191" s="4"/>
      <c r="C3191" s="1"/>
      <c r="D3191" s="4"/>
      <c r="E3191" s="1"/>
      <c r="F3191" s="1"/>
      <c r="G3191" s="1"/>
      <c r="H3191" s="4"/>
      <c r="I3191" s="1"/>
      <c r="J3191" s="1"/>
      <c r="K3191" s="1"/>
      <c r="L3191" s="1"/>
      <c r="M3191" s="1"/>
      <c r="N3191" s="1"/>
      <c r="O3191" s="1"/>
      <c r="P3191" s="1"/>
      <c r="Q3191" s="1"/>
      <c r="R3191" s="1"/>
      <c r="S3191" s="1"/>
      <c r="T3191" s="1"/>
      <c r="XEV3191" s="5"/>
      <c r="XEW3191" s="5"/>
      <c r="XEX3191" s="5"/>
      <c r="XEY3191" s="5"/>
      <c r="XEZ3191" s="5"/>
      <c r="XFA3191" s="5"/>
      <c r="XFB3191" s="5"/>
      <c r="XFC3191" s="5"/>
      <c r="XFD3191" s="5"/>
    </row>
    <row r="3192" s="1" customFormat="1" ht="200" customHeight="1" spans="1:16384">
      <c r="A3192" s="3"/>
      <c r="B3192" s="4"/>
      <c r="C3192" s="1"/>
      <c r="D3192" s="4"/>
      <c r="E3192" s="1"/>
      <c r="F3192" s="1"/>
      <c r="G3192" s="1"/>
      <c r="H3192" s="4"/>
      <c r="I3192" s="1"/>
      <c r="J3192" s="1"/>
      <c r="K3192" s="1"/>
      <c r="L3192" s="1"/>
      <c r="M3192" s="1"/>
      <c r="N3192" s="1"/>
      <c r="O3192" s="1"/>
      <c r="P3192" s="1"/>
      <c r="Q3192" s="1"/>
      <c r="R3192" s="1"/>
      <c r="S3192" s="1"/>
      <c r="T3192" s="1"/>
      <c r="XEV3192" s="5"/>
      <c r="XEW3192" s="5"/>
      <c r="XEX3192" s="5"/>
      <c r="XEY3192" s="5"/>
      <c r="XEZ3192" s="5"/>
      <c r="XFA3192" s="5"/>
      <c r="XFB3192" s="5"/>
      <c r="XFC3192" s="5"/>
      <c r="XFD3192" s="5"/>
    </row>
    <row r="3193" s="1" customFormat="1" ht="200" customHeight="1" spans="1:16384">
      <c r="A3193" s="3"/>
      <c r="B3193" s="4"/>
      <c r="C3193" s="1"/>
      <c r="D3193" s="4"/>
      <c r="E3193" s="1"/>
      <c r="F3193" s="1"/>
      <c r="G3193" s="1"/>
      <c r="H3193" s="4"/>
      <c r="I3193" s="1"/>
      <c r="J3193" s="1"/>
      <c r="K3193" s="1"/>
      <c r="L3193" s="1"/>
      <c r="M3193" s="1"/>
      <c r="N3193" s="1"/>
      <c r="O3193" s="1"/>
      <c r="P3193" s="1"/>
      <c r="Q3193" s="1"/>
      <c r="R3193" s="1"/>
      <c r="S3193" s="1"/>
      <c r="T3193" s="1"/>
      <c r="XEV3193" s="5"/>
      <c r="XEW3193" s="5"/>
      <c r="XEX3193" s="5"/>
      <c r="XEY3193" s="5"/>
      <c r="XEZ3193" s="5"/>
      <c r="XFA3193" s="5"/>
      <c r="XFB3193" s="5"/>
      <c r="XFC3193" s="5"/>
      <c r="XFD3193" s="5"/>
    </row>
    <row r="3194" s="1" customFormat="1" ht="200" customHeight="1" spans="1:16384">
      <c r="A3194" s="3"/>
      <c r="B3194" s="4"/>
      <c r="C3194" s="1"/>
      <c r="D3194" s="4"/>
      <c r="E3194" s="1"/>
      <c r="F3194" s="1"/>
      <c r="G3194" s="1"/>
      <c r="H3194" s="4"/>
      <c r="I3194" s="1"/>
      <c r="J3194" s="1"/>
      <c r="K3194" s="1"/>
      <c r="L3194" s="1"/>
      <c r="M3194" s="1"/>
      <c r="N3194" s="1"/>
      <c r="O3194" s="1"/>
      <c r="P3194" s="1"/>
      <c r="Q3194" s="1"/>
      <c r="R3194" s="1"/>
      <c r="S3194" s="1"/>
      <c r="T3194" s="1"/>
      <c r="XEV3194" s="5"/>
      <c r="XEW3194" s="5"/>
      <c r="XEX3194" s="5"/>
      <c r="XEY3194" s="5"/>
      <c r="XEZ3194" s="5"/>
      <c r="XFA3194" s="5"/>
      <c r="XFB3194" s="5"/>
      <c r="XFC3194" s="5"/>
      <c r="XFD3194" s="5"/>
    </row>
    <row r="3195" s="1" customFormat="1" ht="200" customHeight="1" spans="1:16384">
      <c r="A3195" s="3"/>
      <c r="B3195" s="4"/>
      <c r="C3195" s="1"/>
      <c r="D3195" s="4"/>
      <c r="E3195" s="1"/>
      <c r="F3195" s="1"/>
      <c r="G3195" s="1"/>
      <c r="H3195" s="4"/>
      <c r="I3195" s="1"/>
      <c r="J3195" s="1"/>
      <c r="K3195" s="1"/>
      <c r="L3195" s="1"/>
      <c r="M3195" s="1"/>
      <c r="N3195" s="1"/>
      <c r="O3195" s="1"/>
      <c r="P3195" s="1"/>
      <c r="Q3195" s="1"/>
      <c r="R3195" s="1"/>
      <c r="S3195" s="1"/>
      <c r="T3195" s="1"/>
      <c r="XEV3195" s="5"/>
      <c r="XEW3195" s="5"/>
      <c r="XEX3195" s="5"/>
      <c r="XEY3195" s="5"/>
      <c r="XEZ3195" s="5"/>
      <c r="XFA3195" s="5"/>
      <c r="XFB3195" s="5"/>
      <c r="XFC3195" s="5"/>
      <c r="XFD3195" s="5"/>
    </row>
    <row r="3196" s="1" customFormat="1" ht="200" customHeight="1" spans="1:16384">
      <c r="A3196" s="3"/>
      <c r="B3196" s="4"/>
      <c r="C3196" s="1"/>
      <c r="D3196" s="4"/>
      <c r="E3196" s="1"/>
      <c r="F3196" s="1"/>
      <c r="G3196" s="1"/>
      <c r="H3196" s="4"/>
      <c r="I3196" s="1"/>
      <c r="J3196" s="1"/>
      <c r="K3196" s="1"/>
      <c r="L3196" s="1"/>
      <c r="M3196" s="1"/>
      <c r="N3196" s="1"/>
      <c r="O3196" s="1"/>
      <c r="P3196" s="1"/>
      <c r="Q3196" s="1"/>
      <c r="R3196" s="1"/>
      <c r="S3196" s="1"/>
      <c r="T3196" s="1"/>
      <c r="XEV3196" s="5"/>
      <c r="XEW3196" s="5"/>
      <c r="XEX3196" s="5"/>
      <c r="XEY3196" s="5"/>
      <c r="XEZ3196" s="5"/>
      <c r="XFA3196" s="5"/>
      <c r="XFB3196" s="5"/>
      <c r="XFC3196" s="5"/>
      <c r="XFD3196" s="5"/>
    </row>
    <row r="3197" s="1" customFormat="1" ht="200" customHeight="1" spans="1:16384">
      <c r="A3197" s="3"/>
      <c r="B3197" s="4"/>
      <c r="C3197" s="1"/>
      <c r="D3197" s="4"/>
      <c r="E3197" s="1"/>
      <c r="F3197" s="1"/>
      <c r="G3197" s="1"/>
      <c r="H3197" s="4"/>
      <c r="I3197" s="1"/>
      <c r="J3197" s="1"/>
      <c r="K3197" s="1"/>
      <c r="L3197" s="1"/>
      <c r="M3197" s="1"/>
      <c r="N3197" s="1"/>
      <c r="O3197" s="1"/>
      <c r="P3197" s="1"/>
      <c r="Q3197" s="1"/>
      <c r="R3197" s="1"/>
      <c r="S3197" s="1"/>
      <c r="T3197" s="1"/>
      <c r="XEV3197" s="5"/>
      <c r="XEW3197" s="5"/>
      <c r="XEX3197" s="5"/>
      <c r="XEY3197" s="5"/>
      <c r="XEZ3197" s="5"/>
      <c r="XFA3197" s="5"/>
      <c r="XFB3197" s="5"/>
      <c r="XFC3197" s="5"/>
      <c r="XFD3197" s="5"/>
    </row>
    <row r="3198" s="1" customFormat="1" ht="200" customHeight="1" spans="1:16384">
      <c r="A3198" s="3"/>
      <c r="B3198" s="4"/>
      <c r="C3198" s="1"/>
      <c r="D3198" s="4"/>
      <c r="E3198" s="1"/>
      <c r="F3198" s="1"/>
      <c r="G3198" s="1"/>
      <c r="H3198" s="4"/>
      <c r="I3198" s="1"/>
      <c r="J3198" s="1"/>
      <c r="K3198" s="1"/>
      <c r="L3198" s="1"/>
      <c r="M3198" s="1"/>
      <c r="N3198" s="1"/>
      <c r="O3198" s="1"/>
      <c r="P3198" s="1"/>
      <c r="Q3198" s="1"/>
      <c r="R3198" s="1"/>
      <c r="S3198" s="1"/>
      <c r="T3198" s="1"/>
      <c r="XEV3198" s="5"/>
      <c r="XEW3198" s="5"/>
      <c r="XEX3198" s="5"/>
      <c r="XEY3198" s="5"/>
      <c r="XEZ3198" s="5"/>
      <c r="XFA3198" s="5"/>
      <c r="XFB3198" s="5"/>
      <c r="XFC3198" s="5"/>
      <c r="XFD3198" s="5"/>
    </row>
    <row r="3199" s="1" customFormat="1" ht="200" customHeight="1" spans="1:16384">
      <c r="A3199" s="3"/>
      <c r="B3199" s="4"/>
      <c r="C3199" s="1"/>
      <c r="D3199" s="4"/>
      <c r="E3199" s="1"/>
      <c r="F3199" s="1"/>
      <c r="G3199" s="1"/>
      <c r="H3199" s="4"/>
      <c r="I3199" s="1"/>
      <c r="J3199" s="1"/>
      <c r="K3199" s="1"/>
      <c r="L3199" s="1"/>
      <c r="M3199" s="1"/>
      <c r="N3199" s="1"/>
      <c r="O3199" s="1"/>
      <c r="P3199" s="1"/>
      <c r="Q3199" s="1"/>
      <c r="R3199" s="1"/>
      <c r="S3199" s="1"/>
      <c r="T3199" s="1"/>
      <c r="XEV3199" s="5"/>
      <c r="XEW3199" s="5"/>
      <c r="XEX3199" s="5"/>
      <c r="XEY3199" s="5"/>
      <c r="XEZ3199" s="5"/>
      <c r="XFA3199" s="5"/>
      <c r="XFB3199" s="5"/>
      <c r="XFC3199" s="5"/>
      <c r="XFD3199" s="5"/>
    </row>
    <row r="3200" s="1" customFormat="1" ht="200" customHeight="1" spans="1:16384">
      <c r="A3200" s="3"/>
      <c r="B3200" s="4"/>
      <c r="C3200" s="1"/>
      <c r="D3200" s="4"/>
      <c r="E3200" s="1"/>
      <c r="F3200" s="1"/>
      <c r="G3200" s="1"/>
      <c r="H3200" s="4"/>
      <c r="I3200" s="1"/>
      <c r="J3200" s="1"/>
      <c r="K3200" s="1"/>
      <c r="L3200" s="1"/>
      <c r="M3200" s="1"/>
      <c r="N3200" s="1"/>
      <c r="O3200" s="1"/>
      <c r="P3200" s="1"/>
      <c r="Q3200" s="1"/>
      <c r="R3200" s="1"/>
      <c r="S3200" s="1"/>
      <c r="T3200" s="1"/>
      <c r="XEV3200" s="5"/>
      <c r="XEW3200" s="5"/>
      <c r="XEX3200" s="5"/>
      <c r="XEY3200" s="5"/>
      <c r="XEZ3200" s="5"/>
      <c r="XFA3200" s="5"/>
      <c r="XFB3200" s="5"/>
      <c r="XFC3200" s="5"/>
      <c r="XFD3200" s="5"/>
    </row>
    <row r="3201" s="1" customFormat="1" ht="200" customHeight="1" spans="1:16384">
      <c r="A3201" s="3"/>
      <c r="B3201" s="4"/>
      <c r="C3201" s="1"/>
      <c r="D3201" s="4"/>
      <c r="E3201" s="1"/>
      <c r="F3201" s="1"/>
      <c r="G3201" s="1"/>
      <c r="H3201" s="4"/>
      <c r="I3201" s="1"/>
      <c r="J3201" s="1"/>
      <c r="K3201" s="1"/>
      <c r="L3201" s="1"/>
      <c r="M3201" s="1"/>
      <c r="N3201" s="1"/>
      <c r="O3201" s="1"/>
      <c r="P3201" s="1"/>
      <c r="Q3201" s="1"/>
      <c r="R3201" s="1"/>
      <c r="S3201" s="1"/>
      <c r="T3201" s="1"/>
      <c r="XEV3201" s="5"/>
      <c r="XEW3201" s="5"/>
      <c r="XEX3201" s="5"/>
      <c r="XEY3201" s="5"/>
      <c r="XEZ3201" s="5"/>
      <c r="XFA3201" s="5"/>
      <c r="XFB3201" s="5"/>
      <c r="XFC3201" s="5"/>
      <c r="XFD3201" s="5"/>
    </row>
    <row r="3202" s="1" customFormat="1" ht="200" customHeight="1" spans="1:16384">
      <c r="A3202" s="3"/>
      <c r="B3202" s="4"/>
      <c r="C3202" s="1"/>
      <c r="D3202" s="4"/>
      <c r="E3202" s="1"/>
      <c r="F3202" s="1"/>
      <c r="G3202" s="1"/>
      <c r="H3202" s="4"/>
      <c r="I3202" s="1"/>
      <c r="J3202" s="1"/>
      <c r="K3202" s="1"/>
      <c r="L3202" s="1"/>
      <c r="M3202" s="1"/>
      <c r="N3202" s="1"/>
      <c r="O3202" s="1"/>
      <c r="P3202" s="1"/>
      <c r="Q3202" s="1"/>
      <c r="R3202" s="1"/>
      <c r="S3202" s="1"/>
      <c r="T3202" s="1"/>
      <c r="XEV3202" s="5"/>
      <c r="XEW3202" s="5"/>
      <c r="XEX3202" s="5"/>
      <c r="XEY3202" s="5"/>
      <c r="XEZ3202" s="5"/>
      <c r="XFA3202" s="5"/>
      <c r="XFB3202" s="5"/>
      <c r="XFC3202" s="5"/>
      <c r="XFD3202" s="5"/>
    </row>
    <row r="3203" s="1" customFormat="1" ht="200" customHeight="1" spans="1:16384">
      <c r="A3203" s="3"/>
      <c r="B3203" s="4"/>
      <c r="C3203" s="1"/>
      <c r="D3203" s="4"/>
      <c r="E3203" s="1"/>
      <c r="F3203" s="1"/>
      <c r="G3203" s="1"/>
      <c r="H3203" s="4"/>
      <c r="I3203" s="1"/>
      <c r="J3203" s="1"/>
      <c r="K3203" s="1"/>
      <c r="L3203" s="1"/>
      <c r="M3203" s="1"/>
      <c r="N3203" s="1"/>
      <c r="O3203" s="1"/>
      <c r="P3203" s="1"/>
      <c r="Q3203" s="1"/>
      <c r="R3203" s="1"/>
      <c r="S3203" s="1"/>
      <c r="T3203" s="1"/>
      <c r="XEV3203" s="5"/>
      <c r="XEW3203" s="5"/>
      <c r="XEX3203" s="5"/>
      <c r="XEY3203" s="5"/>
      <c r="XEZ3203" s="5"/>
      <c r="XFA3203" s="5"/>
      <c r="XFB3203" s="5"/>
      <c r="XFC3203" s="5"/>
      <c r="XFD3203" s="5"/>
    </row>
    <row r="3204" s="1" customFormat="1" ht="200" customHeight="1" spans="1:16384">
      <c r="A3204" s="3"/>
      <c r="B3204" s="4"/>
      <c r="C3204" s="1"/>
      <c r="D3204" s="4"/>
      <c r="E3204" s="1"/>
      <c r="F3204" s="1"/>
      <c r="G3204" s="1"/>
      <c r="H3204" s="4"/>
      <c r="I3204" s="1"/>
      <c r="J3204" s="1"/>
      <c r="K3204" s="1"/>
      <c r="L3204" s="1"/>
      <c r="M3204" s="1"/>
      <c r="N3204" s="1"/>
      <c r="O3204" s="1"/>
      <c r="P3204" s="1"/>
      <c r="Q3204" s="1"/>
      <c r="R3204" s="1"/>
      <c r="S3204" s="1"/>
      <c r="T3204" s="1"/>
      <c r="XEV3204" s="5"/>
      <c r="XEW3204" s="5"/>
      <c r="XEX3204" s="5"/>
      <c r="XEY3204" s="5"/>
      <c r="XEZ3204" s="5"/>
      <c r="XFA3204" s="5"/>
      <c r="XFB3204" s="5"/>
      <c r="XFC3204" s="5"/>
      <c r="XFD3204" s="5"/>
    </row>
    <row r="3205" s="1" customFormat="1" ht="200" customHeight="1" spans="1:16384">
      <c r="A3205" s="3"/>
      <c r="B3205" s="4"/>
      <c r="C3205" s="1"/>
      <c r="D3205" s="4"/>
      <c r="E3205" s="1"/>
      <c r="F3205" s="1"/>
      <c r="G3205" s="1"/>
      <c r="H3205" s="4"/>
      <c r="I3205" s="1"/>
      <c r="J3205" s="1"/>
      <c r="K3205" s="1"/>
      <c r="L3205" s="1"/>
      <c r="M3205" s="1"/>
      <c r="N3205" s="1"/>
      <c r="O3205" s="1"/>
      <c r="P3205" s="1"/>
      <c r="Q3205" s="1"/>
      <c r="R3205" s="1"/>
      <c r="S3205" s="1"/>
      <c r="T3205" s="1"/>
      <c r="XEV3205" s="5"/>
      <c r="XEW3205" s="5"/>
      <c r="XEX3205" s="5"/>
      <c r="XEY3205" s="5"/>
      <c r="XEZ3205" s="5"/>
      <c r="XFA3205" s="5"/>
      <c r="XFB3205" s="5"/>
      <c r="XFC3205" s="5"/>
      <c r="XFD3205" s="5"/>
    </row>
    <row r="3206" s="1" customFormat="1" ht="200" customHeight="1" spans="1:16384">
      <c r="A3206" s="3"/>
      <c r="B3206" s="4"/>
      <c r="C3206" s="1"/>
      <c r="D3206" s="4"/>
      <c r="E3206" s="1"/>
      <c r="F3206" s="1"/>
      <c r="G3206" s="1"/>
      <c r="H3206" s="4"/>
      <c r="I3206" s="1"/>
      <c r="J3206" s="1"/>
      <c r="K3206" s="1"/>
      <c r="L3206" s="1"/>
      <c r="M3206" s="1"/>
      <c r="N3206" s="1"/>
      <c r="O3206" s="1"/>
      <c r="P3206" s="1"/>
      <c r="Q3206" s="1"/>
      <c r="R3206" s="1"/>
      <c r="S3206" s="1"/>
      <c r="T3206" s="1"/>
      <c r="XEV3206" s="5"/>
      <c r="XEW3206" s="5"/>
      <c r="XEX3206" s="5"/>
      <c r="XEY3206" s="5"/>
      <c r="XEZ3206" s="5"/>
      <c r="XFA3206" s="5"/>
      <c r="XFB3206" s="5"/>
      <c r="XFC3206" s="5"/>
      <c r="XFD3206" s="5"/>
    </row>
    <row r="3207" s="1" customFormat="1" ht="200" customHeight="1" spans="1:16384">
      <c r="A3207" s="3"/>
      <c r="B3207" s="4"/>
      <c r="C3207" s="1"/>
      <c r="D3207" s="4"/>
      <c r="E3207" s="1"/>
      <c r="F3207" s="1"/>
      <c r="G3207" s="1"/>
      <c r="H3207" s="4"/>
      <c r="I3207" s="1"/>
      <c r="J3207" s="1"/>
      <c r="K3207" s="1"/>
      <c r="L3207" s="1"/>
      <c r="M3207" s="1"/>
      <c r="N3207" s="1"/>
      <c r="O3207" s="1"/>
      <c r="P3207" s="1"/>
      <c r="Q3207" s="1"/>
      <c r="R3207" s="1"/>
      <c r="S3207" s="1"/>
      <c r="T3207" s="1"/>
      <c r="XEV3207" s="5"/>
      <c r="XEW3207" s="5"/>
      <c r="XEX3207" s="5"/>
      <c r="XEY3207" s="5"/>
      <c r="XEZ3207" s="5"/>
      <c r="XFA3207" s="5"/>
      <c r="XFB3207" s="5"/>
      <c r="XFC3207" s="5"/>
      <c r="XFD3207" s="5"/>
    </row>
    <row r="3208" s="1" customFormat="1" ht="200" customHeight="1" spans="1:16384">
      <c r="A3208" s="3"/>
      <c r="B3208" s="4"/>
      <c r="C3208" s="1"/>
      <c r="D3208" s="4"/>
      <c r="E3208" s="1"/>
      <c r="F3208" s="1"/>
      <c r="G3208" s="1"/>
      <c r="H3208" s="4"/>
      <c r="I3208" s="1"/>
      <c r="J3208" s="1"/>
      <c r="K3208" s="1"/>
      <c r="L3208" s="1"/>
      <c r="M3208" s="1"/>
      <c r="N3208" s="1"/>
      <c r="O3208" s="1"/>
      <c r="P3208" s="1"/>
      <c r="Q3208" s="1"/>
      <c r="R3208" s="1"/>
      <c r="S3208" s="1"/>
      <c r="T3208" s="1"/>
      <c r="XEV3208" s="5"/>
      <c r="XEW3208" s="5"/>
      <c r="XEX3208" s="5"/>
      <c r="XEY3208" s="5"/>
      <c r="XEZ3208" s="5"/>
      <c r="XFA3208" s="5"/>
      <c r="XFB3208" s="5"/>
      <c r="XFC3208" s="5"/>
      <c r="XFD3208" s="5"/>
    </row>
    <row r="3209" s="1" customFormat="1" ht="200" customHeight="1" spans="1:16384">
      <c r="A3209" s="3"/>
      <c r="B3209" s="4"/>
      <c r="C3209" s="1"/>
      <c r="D3209" s="4"/>
      <c r="E3209" s="1"/>
      <c r="F3209" s="1"/>
      <c r="G3209" s="1"/>
      <c r="H3209" s="4"/>
      <c r="I3209" s="1"/>
      <c r="J3209" s="1"/>
      <c r="K3209" s="1"/>
      <c r="L3209" s="1"/>
      <c r="M3209" s="1"/>
      <c r="N3209" s="1"/>
      <c r="O3209" s="1"/>
      <c r="P3209" s="1"/>
      <c r="Q3209" s="1"/>
      <c r="R3209" s="1"/>
      <c r="S3209" s="1"/>
      <c r="T3209" s="1"/>
      <c r="XEV3209" s="5"/>
      <c r="XEW3209" s="5"/>
      <c r="XEX3209" s="5"/>
      <c r="XEY3209" s="5"/>
      <c r="XEZ3209" s="5"/>
      <c r="XFA3209" s="5"/>
      <c r="XFB3209" s="5"/>
      <c r="XFC3209" s="5"/>
      <c r="XFD3209" s="5"/>
    </row>
    <row r="3210" s="1" customFormat="1" ht="200" customHeight="1" spans="1:16384">
      <c r="A3210" s="3"/>
      <c r="B3210" s="4"/>
      <c r="C3210" s="1"/>
      <c r="D3210" s="4"/>
      <c r="E3210" s="1"/>
      <c r="F3210" s="1"/>
      <c r="G3210" s="1"/>
      <c r="H3210" s="4"/>
      <c r="I3210" s="1"/>
      <c r="J3210" s="1"/>
      <c r="K3210" s="1"/>
      <c r="L3210" s="1"/>
      <c r="M3210" s="1"/>
      <c r="N3210" s="1"/>
      <c r="O3210" s="1"/>
      <c r="P3210" s="1"/>
      <c r="Q3210" s="1"/>
      <c r="R3210" s="1"/>
      <c r="S3210" s="1"/>
      <c r="T3210" s="1"/>
      <c r="XEV3210" s="5"/>
      <c r="XEW3210" s="5"/>
      <c r="XEX3210" s="5"/>
      <c r="XEY3210" s="5"/>
      <c r="XEZ3210" s="5"/>
      <c r="XFA3210" s="5"/>
      <c r="XFB3210" s="5"/>
      <c r="XFC3210" s="5"/>
      <c r="XFD3210" s="5"/>
    </row>
    <row r="3211" s="1" customFormat="1" ht="200" customHeight="1" spans="1:16384">
      <c r="A3211" s="3"/>
      <c r="B3211" s="4"/>
      <c r="C3211" s="1"/>
      <c r="D3211" s="4"/>
      <c r="E3211" s="1"/>
      <c r="F3211" s="1"/>
      <c r="G3211" s="1"/>
      <c r="H3211" s="4"/>
      <c r="I3211" s="1"/>
      <c r="J3211" s="1"/>
      <c r="K3211" s="1"/>
      <c r="L3211" s="1"/>
      <c r="M3211" s="1"/>
      <c r="N3211" s="1"/>
      <c r="O3211" s="1"/>
      <c r="P3211" s="1"/>
      <c r="Q3211" s="1"/>
      <c r="R3211" s="1"/>
      <c r="S3211" s="1"/>
      <c r="T3211" s="1"/>
      <c r="XEV3211" s="5"/>
      <c r="XEW3211" s="5"/>
      <c r="XEX3211" s="5"/>
      <c r="XEY3211" s="5"/>
      <c r="XEZ3211" s="5"/>
      <c r="XFA3211" s="5"/>
      <c r="XFB3211" s="5"/>
      <c r="XFC3211" s="5"/>
      <c r="XFD3211" s="5"/>
    </row>
    <row r="3212" s="1" customFormat="1" ht="200" customHeight="1" spans="1:16384">
      <c r="A3212" s="3"/>
      <c r="B3212" s="4"/>
      <c r="C3212" s="1"/>
      <c r="D3212" s="4"/>
      <c r="E3212" s="1"/>
      <c r="F3212" s="1"/>
      <c r="G3212" s="1"/>
      <c r="H3212" s="4"/>
      <c r="I3212" s="1"/>
      <c r="J3212" s="1"/>
      <c r="K3212" s="1"/>
      <c r="L3212" s="1"/>
      <c r="M3212" s="1"/>
      <c r="N3212" s="1"/>
      <c r="O3212" s="1"/>
      <c r="P3212" s="1"/>
      <c r="Q3212" s="1"/>
      <c r="R3212" s="1"/>
      <c r="S3212" s="1"/>
      <c r="T3212" s="1"/>
      <c r="XEV3212" s="5"/>
      <c r="XEW3212" s="5"/>
      <c r="XEX3212" s="5"/>
      <c r="XEY3212" s="5"/>
      <c r="XEZ3212" s="5"/>
      <c r="XFA3212" s="5"/>
      <c r="XFB3212" s="5"/>
      <c r="XFC3212" s="5"/>
      <c r="XFD3212" s="5"/>
    </row>
    <row r="3213" s="1" customFormat="1" ht="200" customHeight="1" spans="1:16384">
      <c r="A3213" s="3"/>
      <c r="B3213" s="4"/>
      <c r="C3213" s="1"/>
      <c r="D3213" s="4"/>
      <c r="E3213" s="1"/>
      <c r="F3213" s="1"/>
      <c r="G3213" s="1"/>
      <c r="H3213" s="4"/>
      <c r="I3213" s="1"/>
      <c r="J3213" s="1"/>
      <c r="K3213" s="1"/>
      <c r="L3213" s="1"/>
      <c r="M3213" s="1"/>
      <c r="N3213" s="1"/>
      <c r="O3213" s="1"/>
      <c r="P3213" s="1"/>
      <c r="Q3213" s="1"/>
      <c r="R3213" s="1"/>
      <c r="S3213" s="1"/>
      <c r="T3213" s="1"/>
      <c r="XEV3213" s="5"/>
      <c r="XEW3213" s="5"/>
      <c r="XEX3213" s="5"/>
      <c r="XEY3213" s="5"/>
      <c r="XEZ3213" s="5"/>
      <c r="XFA3213" s="5"/>
      <c r="XFB3213" s="5"/>
      <c r="XFC3213" s="5"/>
      <c r="XFD3213" s="5"/>
    </row>
    <row r="3214" s="1" customFormat="1" ht="200" customHeight="1" spans="1:16384">
      <c r="A3214" s="3"/>
      <c r="B3214" s="4"/>
      <c r="C3214" s="1"/>
      <c r="D3214" s="4"/>
      <c r="E3214" s="1"/>
      <c r="F3214" s="1"/>
      <c r="G3214" s="1"/>
      <c r="H3214" s="4"/>
      <c r="I3214" s="1"/>
      <c r="J3214" s="1"/>
      <c r="K3214" s="1"/>
      <c r="L3214" s="1"/>
      <c r="M3214" s="1"/>
      <c r="N3214" s="1"/>
      <c r="O3214" s="1"/>
      <c r="P3214" s="1"/>
      <c r="Q3214" s="1"/>
      <c r="R3214" s="1"/>
      <c r="S3214" s="1"/>
      <c r="T3214" s="1"/>
      <c r="XEV3214" s="5"/>
      <c r="XEW3214" s="5"/>
      <c r="XEX3214" s="5"/>
      <c r="XEY3214" s="5"/>
      <c r="XEZ3214" s="5"/>
      <c r="XFA3214" s="5"/>
      <c r="XFB3214" s="5"/>
      <c r="XFC3214" s="5"/>
      <c r="XFD3214" s="5"/>
    </row>
    <row r="3215" s="1" customFormat="1" ht="200" customHeight="1" spans="1:16384">
      <c r="A3215" s="3"/>
      <c r="B3215" s="4"/>
      <c r="C3215" s="1"/>
      <c r="D3215" s="4"/>
      <c r="E3215" s="1"/>
      <c r="F3215" s="1"/>
      <c r="G3215" s="1"/>
      <c r="H3215" s="4"/>
      <c r="I3215" s="1"/>
      <c r="J3215" s="1"/>
      <c r="K3215" s="1"/>
      <c r="L3215" s="1"/>
      <c r="M3215" s="1"/>
      <c r="N3215" s="1"/>
      <c r="O3215" s="1"/>
      <c r="P3215" s="1"/>
      <c r="Q3215" s="1"/>
      <c r="R3215" s="1"/>
      <c r="S3215" s="1"/>
      <c r="T3215" s="1"/>
      <c r="XEV3215" s="5"/>
      <c r="XEW3215" s="5"/>
      <c r="XEX3215" s="5"/>
      <c r="XEY3215" s="5"/>
      <c r="XEZ3215" s="5"/>
      <c r="XFA3215" s="5"/>
      <c r="XFB3215" s="5"/>
      <c r="XFC3215" s="5"/>
      <c r="XFD3215" s="5"/>
    </row>
    <row r="3216" s="1" customFormat="1" ht="200" customHeight="1" spans="1:16384">
      <c r="A3216" s="3"/>
      <c r="B3216" s="4"/>
      <c r="C3216" s="1"/>
      <c r="D3216" s="4"/>
      <c r="E3216" s="1"/>
      <c r="F3216" s="1"/>
      <c r="G3216" s="1"/>
      <c r="H3216" s="4"/>
      <c r="I3216" s="1"/>
      <c r="J3216" s="1"/>
      <c r="K3216" s="1"/>
      <c r="L3216" s="1"/>
      <c r="M3216" s="1"/>
      <c r="N3216" s="1"/>
      <c r="O3216" s="1"/>
      <c r="P3216" s="1"/>
      <c r="Q3216" s="1"/>
      <c r="R3216" s="1"/>
      <c r="S3216" s="1"/>
      <c r="T3216" s="1"/>
      <c r="XEV3216" s="5"/>
      <c r="XEW3216" s="5"/>
      <c r="XEX3216" s="5"/>
      <c r="XEY3216" s="5"/>
      <c r="XEZ3216" s="5"/>
      <c r="XFA3216" s="5"/>
      <c r="XFB3216" s="5"/>
      <c r="XFC3216" s="5"/>
      <c r="XFD3216" s="5"/>
    </row>
    <row r="3217" s="1" customFormat="1" ht="200" customHeight="1" spans="1:16384">
      <c r="A3217" s="3"/>
      <c r="B3217" s="4"/>
      <c r="C3217" s="1"/>
      <c r="D3217" s="4"/>
      <c r="E3217" s="1"/>
      <c r="F3217" s="1"/>
      <c r="G3217" s="1"/>
      <c r="H3217" s="4"/>
      <c r="I3217" s="1"/>
      <c r="J3217" s="1"/>
      <c r="K3217" s="1"/>
      <c r="L3217" s="1"/>
      <c r="M3217" s="1"/>
      <c r="N3217" s="1"/>
      <c r="O3217" s="1"/>
      <c r="P3217" s="1"/>
      <c r="Q3217" s="1"/>
      <c r="R3217" s="1"/>
      <c r="S3217" s="1"/>
      <c r="T3217" s="1"/>
      <c r="XEV3217" s="5"/>
      <c r="XEW3217" s="5"/>
      <c r="XEX3217" s="5"/>
      <c r="XEY3217" s="5"/>
      <c r="XEZ3217" s="5"/>
      <c r="XFA3217" s="5"/>
      <c r="XFB3217" s="5"/>
      <c r="XFC3217" s="5"/>
      <c r="XFD3217" s="5"/>
    </row>
    <row r="3218" s="1" customFormat="1" ht="200" customHeight="1" spans="1:16384">
      <c r="A3218" s="3"/>
      <c r="B3218" s="4"/>
      <c r="C3218" s="1"/>
      <c r="D3218" s="4"/>
      <c r="E3218" s="1"/>
      <c r="F3218" s="1"/>
      <c r="G3218" s="1"/>
      <c r="H3218" s="4"/>
      <c r="I3218" s="1"/>
      <c r="J3218" s="1"/>
      <c r="K3218" s="1"/>
      <c r="L3218" s="1"/>
      <c r="M3218" s="1"/>
      <c r="N3218" s="1"/>
      <c r="O3218" s="1"/>
      <c r="P3218" s="1"/>
      <c r="Q3218" s="1"/>
      <c r="R3218" s="1"/>
      <c r="S3218" s="1"/>
      <c r="T3218" s="1"/>
      <c r="XEV3218" s="5"/>
      <c r="XEW3218" s="5"/>
      <c r="XEX3218" s="5"/>
      <c r="XEY3218" s="5"/>
      <c r="XEZ3218" s="5"/>
      <c r="XFA3218" s="5"/>
      <c r="XFB3218" s="5"/>
      <c r="XFC3218" s="5"/>
      <c r="XFD3218" s="5"/>
    </row>
    <row r="3219" s="1" customFormat="1" ht="200" customHeight="1" spans="1:16384">
      <c r="A3219" s="3"/>
      <c r="B3219" s="4"/>
      <c r="C3219" s="1"/>
      <c r="D3219" s="4"/>
      <c r="E3219" s="1"/>
      <c r="F3219" s="1"/>
      <c r="G3219" s="1"/>
      <c r="H3219" s="4"/>
      <c r="I3219" s="1"/>
      <c r="J3219" s="1"/>
      <c r="K3219" s="1"/>
      <c r="L3219" s="1"/>
      <c r="M3219" s="1"/>
      <c r="N3219" s="1"/>
      <c r="O3219" s="1"/>
      <c r="P3219" s="1"/>
      <c r="Q3219" s="1"/>
      <c r="R3219" s="1"/>
      <c r="S3219" s="1"/>
      <c r="T3219" s="1"/>
      <c r="XEV3219" s="5"/>
      <c r="XEW3219" s="5"/>
      <c r="XEX3219" s="5"/>
      <c r="XEY3219" s="5"/>
      <c r="XEZ3219" s="5"/>
      <c r="XFA3219" s="5"/>
      <c r="XFB3219" s="5"/>
      <c r="XFC3219" s="5"/>
      <c r="XFD3219" s="5"/>
    </row>
    <row r="3220" s="1" customFormat="1" ht="200" customHeight="1" spans="1:16384">
      <c r="A3220" s="3"/>
      <c r="B3220" s="4"/>
      <c r="C3220" s="1"/>
      <c r="D3220" s="4"/>
      <c r="E3220" s="1"/>
      <c r="F3220" s="1"/>
      <c r="G3220" s="1"/>
      <c r="H3220" s="4"/>
      <c r="I3220" s="1"/>
      <c r="J3220" s="1"/>
      <c r="K3220" s="1"/>
      <c r="L3220" s="1"/>
      <c r="M3220" s="1"/>
      <c r="N3220" s="1"/>
      <c r="O3220" s="1"/>
      <c r="P3220" s="1"/>
      <c r="Q3220" s="1"/>
      <c r="R3220" s="1"/>
      <c r="S3220" s="1"/>
      <c r="T3220" s="1"/>
      <c r="XEV3220" s="5"/>
      <c r="XEW3220" s="5"/>
      <c r="XEX3220" s="5"/>
      <c r="XEY3220" s="5"/>
      <c r="XEZ3220" s="5"/>
      <c r="XFA3220" s="5"/>
      <c r="XFB3220" s="5"/>
      <c r="XFC3220" s="5"/>
      <c r="XFD3220" s="5"/>
    </row>
    <row r="3221" s="1" customFormat="1" ht="200" customHeight="1" spans="1:16384">
      <c r="A3221" s="3"/>
      <c r="B3221" s="4"/>
      <c r="C3221" s="1"/>
      <c r="D3221" s="4"/>
      <c r="E3221" s="1"/>
      <c r="F3221" s="1"/>
      <c r="G3221" s="1"/>
      <c r="H3221" s="4"/>
      <c r="I3221" s="1"/>
      <c r="J3221" s="1"/>
      <c r="K3221" s="1"/>
      <c r="L3221" s="1"/>
      <c r="M3221" s="1"/>
      <c r="N3221" s="1"/>
      <c r="O3221" s="1"/>
      <c r="P3221" s="1"/>
      <c r="Q3221" s="1"/>
      <c r="R3221" s="1"/>
      <c r="S3221" s="1"/>
      <c r="T3221" s="1"/>
      <c r="XEV3221" s="5"/>
      <c r="XEW3221" s="5"/>
      <c r="XEX3221" s="5"/>
      <c r="XEY3221" s="5"/>
      <c r="XEZ3221" s="5"/>
      <c r="XFA3221" s="5"/>
      <c r="XFB3221" s="5"/>
      <c r="XFC3221" s="5"/>
      <c r="XFD3221" s="5"/>
    </row>
    <row r="3222" s="1" customFormat="1" ht="200" customHeight="1" spans="1:16384">
      <c r="A3222" s="3"/>
      <c r="B3222" s="4"/>
      <c r="C3222" s="1"/>
      <c r="D3222" s="4"/>
      <c r="E3222" s="1"/>
      <c r="F3222" s="1"/>
      <c r="G3222" s="1"/>
      <c r="H3222" s="4"/>
      <c r="I3222" s="1"/>
      <c r="J3222" s="1"/>
      <c r="K3222" s="1"/>
      <c r="L3222" s="1"/>
      <c r="M3222" s="1"/>
      <c r="N3222" s="1"/>
      <c r="O3222" s="1"/>
      <c r="P3222" s="1"/>
      <c r="Q3222" s="1"/>
      <c r="R3222" s="1"/>
      <c r="S3222" s="1"/>
      <c r="T3222" s="1"/>
      <c r="XEV3222" s="5"/>
      <c r="XEW3222" s="5"/>
      <c r="XEX3222" s="5"/>
      <c r="XEY3222" s="5"/>
      <c r="XEZ3222" s="5"/>
      <c r="XFA3222" s="5"/>
      <c r="XFB3222" s="5"/>
      <c r="XFC3222" s="5"/>
      <c r="XFD3222" s="5"/>
    </row>
    <row r="3223" s="1" customFormat="1" ht="200" customHeight="1" spans="1:16384">
      <c r="A3223" s="3"/>
      <c r="B3223" s="4"/>
      <c r="C3223" s="1"/>
      <c r="D3223" s="4"/>
      <c r="E3223" s="1"/>
      <c r="F3223" s="1"/>
      <c r="G3223" s="1"/>
      <c r="H3223" s="4"/>
      <c r="I3223" s="1"/>
      <c r="J3223" s="1"/>
      <c r="K3223" s="1"/>
      <c r="L3223" s="1"/>
      <c r="M3223" s="1"/>
      <c r="N3223" s="1"/>
      <c r="O3223" s="1"/>
      <c r="P3223" s="1"/>
      <c r="Q3223" s="1"/>
      <c r="R3223" s="1"/>
      <c r="S3223" s="1"/>
      <c r="T3223" s="1"/>
      <c r="XEV3223" s="5"/>
      <c r="XEW3223" s="5"/>
      <c r="XEX3223" s="5"/>
      <c r="XEY3223" s="5"/>
      <c r="XEZ3223" s="5"/>
      <c r="XFA3223" s="5"/>
      <c r="XFB3223" s="5"/>
      <c r="XFC3223" s="5"/>
      <c r="XFD3223" s="5"/>
    </row>
    <row r="3224" s="1" customFormat="1" ht="200" customHeight="1" spans="1:16384">
      <c r="A3224" s="3"/>
      <c r="B3224" s="4"/>
      <c r="C3224" s="1"/>
      <c r="D3224" s="4"/>
      <c r="E3224" s="1"/>
      <c r="F3224" s="1"/>
      <c r="G3224" s="1"/>
      <c r="H3224" s="4"/>
      <c r="I3224" s="1"/>
      <c r="J3224" s="1"/>
      <c r="K3224" s="1"/>
      <c r="L3224" s="1"/>
      <c r="M3224" s="1"/>
      <c r="N3224" s="1"/>
      <c r="O3224" s="1"/>
      <c r="P3224" s="1"/>
      <c r="Q3224" s="1"/>
      <c r="R3224" s="1"/>
      <c r="S3224" s="1"/>
      <c r="T3224" s="1"/>
      <c r="XEV3224" s="5"/>
      <c r="XEW3224" s="5"/>
      <c r="XEX3224" s="5"/>
      <c r="XEY3224" s="5"/>
      <c r="XEZ3224" s="5"/>
      <c r="XFA3224" s="5"/>
      <c r="XFB3224" s="5"/>
      <c r="XFC3224" s="5"/>
      <c r="XFD3224" s="5"/>
    </row>
    <row r="3225" s="1" customFormat="1" ht="200" customHeight="1" spans="1:16384">
      <c r="A3225" s="3"/>
      <c r="B3225" s="4"/>
      <c r="C3225" s="1"/>
      <c r="D3225" s="4"/>
      <c r="E3225" s="1"/>
      <c r="F3225" s="1"/>
      <c r="G3225" s="1"/>
      <c r="H3225" s="4"/>
      <c r="I3225" s="1"/>
      <c r="J3225" s="1"/>
      <c r="K3225" s="1"/>
      <c r="L3225" s="1"/>
      <c r="M3225" s="1"/>
      <c r="N3225" s="1"/>
      <c r="O3225" s="1"/>
      <c r="P3225" s="1"/>
      <c r="Q3225" s="1"/>
      <c r="R3225" s="1"/>
      <c r="S3225" s="1"/>
      <c r="T3225" s="1"/>
      <c r="XEV3225" s="5"/>
      <c r="XEW3225" s="5"/>
      <c r="XEX3225" s="5"/>
      <c r="XEY3225" s="5"/>
      <c r="XEZ3225" s="5"/>
      <c r="XFA3225" s="5"/>
      <c r="XFB3225" s="5"/>
      <c r="XFC3225" s="5"/>
      <c r="XFD3225" s="5"/>
    </row>
    <row r="3226" s="1" customFormat="1" ht="200" customHeight="1" spans="1:16384">
      <c r="A3226" s="3"/>
      <c r="B3226" s="4"/>
      <c r="C3226" s="1"/>
      <c r="D3226" s="4"/>
      <c r="E3226" s="1"/>
      <c r="F3226" s="1"/>
      <c r="G3226" s="1"/>
      <c r="H3226" s="4"/>
      <c r="I3226" s="1"/>
      <c r="J3226" s="1"/>
      <c r="K3226" s="1"/>
      <c r="L3226" s="1"/>
      <c r="M3226" s="1"/>
      <c r="N3226" s="1"/>
      <c r="O3226" s="1"/>
      <c r="P3226" s="1"/>
      <c r="Q3226" s="1"/>
      <c r="R3226" s="1"/>
      <c r="S3226" s="1"/>
      <c r="T3226" s="1"/>
      <c r="XEV3226" s="5"/>
      <c r="XEW3226" s="5"/>
      <c r="XEX3226" s="5"/>
      <c r="XEY3226" s="5"/>
      <c r="XEZ3226" s="5"/>
      <c r="XFA3226" s="5"/>
      <c r="XFB3226" s="5"/>
      <c r="XFC3226" s="5"/>
      <c r="XFD3226" s="5"/>
    </row>
    <row r="3227" s="1" customFormat="1" ht="200" customHeight="1" spans="1:16384">
      <c r="A3227" s="3"/>
      <c r="B3227" s="4"/>
      <c r="C3227" s="1"/>
      <c r="D3227" s="4"/>
      <c r="E3227" s="1"/>
      <c r="F3227" s="1"/>
      <c r="G3227" s="1"/>
      <c r="H3227" s="4"/>
      <c r="I3227" s="1"/>
      <c r="J3227" s="1"/>
      <c r="K3227" s="1"/>
      <c r="L3227" s="1"/>
      <c r="M3227" s="1"/>
      <c r="N3227" s="1"/>
      <c r="O3227" s="1"/>
      <c r="P3227" s="1"/>
      <c r="Q3227" s="1"/>
      <c r="R3227" s="1"/>
      <c r="S3227" s="1"/>
      <c r="T3227" s="1"/>
      <c r="XEV3227" s="5"/>
      <c r="XEW3227" s="5"/>
      <c r="XEX3227" s="5"/>
      <c r="XEY3227" s="5"/>
      <c r="XEZ3227" s="5"/>
      <c r="XFA3227" s="5"/>
      <c r="XFB3227" s="5"/>
      <c r="XFC3227" s="5"/>
      <c r="XFD3227" s="5"/>
    </row>
    <row r="3228" s="1" customFormat="1" ht="200" customHeight="1" spans="1:16384">
      <c r="A3228" s="3"/>
      <c r="B3228" s="4"/>
      <c r="C3228" s="1"/>
      <c r="D3228" s="4"/>
      <c r="E3228" s="1"/>
      <c r="F3228" s="1"/>
      <c r="G3228" s="1"/>
      <c r="H3228" s="4"/>
      <c r="I3228" s="1"/>
      <c r="J3228" s="1"/>
      <c r="K3228" s="1"/>
      <c r="L3228" s="1"/>
      <c r="M3228" s="1"/>
      <c r="N3228" s="1"/>
      <c r="O3228" s="1"/>
      <c r="P3228" s="1"/>
      <c r="Q3228" s="1"/>
      <c r="R3228" s="1"/>
      <c r="S3228" s="1"/>
      <c r="T3228" s="1"/>
      <c r="XEV3228" s="5"/>
      <c r="XEW3228" s="5"/>
      <c r="XEX3228" s="5"/>
      <c r="XEY3228" s="5"/>
      <c r="XEZ3228" s="5"/>
      <c r="XFA3228" s="5"/>
      <c r="XFB3228" s="5"/>
      <c r="XFC3228" s="5"/>
      <c r="XFD3228" s="5"/>
    </row>
    <row r="3229" s="1" customFormat="1" ht="200" customHeight="1" spans="1:16384">
      <c r="A3229" s="3"/>
      <c r="B3229" s="4"/>
      <c r="C3229" s="1"/>
      <c r="D3229" s="4"/>
      <c r="E3229" s="1"/>
      <c r="F3229" s="1"/>
      <c r="G3229" s="1"/>
      <c r="H3229" s="4"/>
      <c r="I3229" s="1"/>
      <c r="J3229" s="1"/>
      <c r="K3229" s="1"/>
      <c r="L3229" s="1"/>
      <c r="M3229" s="1"/>
      <c r="N3229" s="1"/>
      <c r="O3229" s="1"/>
      <c r="P3229" s="1"/>
      <c r="Q3229" s="1"/>
      <c r="R3229" s="1"/>
      <c r="S3229" s="1"/>
      <c r="T3229" s="1"/>
      <c r="XEV3229" s="5"/>
      <c r="XEW3229" s="5"/>
      <c r="XEX3229" s="5"/>
      <c r="XEY3229" s="5"/>
      <c r="XEZ3229" s="5"/>
      <c r="XFA3229" s="5"/>
      <c r="XFB3229" s="5"/>
      <c r="XFC3229" s="5"/>
      <c r="XFD3229" s="5"/>
    </row>
    <row r="3230" s="1" customFormat="1" ht="200" customHeight="1" spans="1:16384">
      <c r="A3230" s="3"/>
      <c r="B3230" s="4"/>
      <c r="C3230" s="1"/>
      <c r="D3230" s="4"/>
      <c r="E3230" s="1"/>
      <c r="F3230" s="1"/>
      <c r="G3230" s="1"/>
      <c r="H3230" s="4"/>
      <c r="I3230" s="1"/>
      <c r="J3230" s="1"/>
      <c r="K3230" s="1"/>
      <c r="L3230" s="1"/>
      <c r="M3230" s="1"/>
      <c r="N3230" s="1"/>
      <c r="O3230" s="1"/>
      <c r="P3230" s="1"/>
      <c r="Q3230" s="1"/>
      <c r="R3230" s="1"/>
      <c r="S3230" s="1"/>
      <c r="T3230" s="1"/>
      <c r="XEV3230" s="5"/>
      <c r="XEW3230" s="5"/>
      <c r="XEX3230" s="5"/>
      <c r="XEY3230" s="5"/>
      <c r="XEZ3230" s="5"/>
      <c r="XFA3230" s="5"/>
      <c r="XFB3230" s="5"/>
      <c r="XFC3230" s="5"/>
      <c r="XFD3230" s="5"/>
    </row>
    <row r="3231" s="1" customFormat="1" ht="200" customHeight="1" spans="1:16384">
      <c r="A3231" s="3"/>
      <c r="B3231" s="4"/>
      <c r="C3231" s="1"/>
      <c r="D3231" s="4"/>
      <c r="E3231" s="1"/>
      <c r="F3231" s="1"/>
      <c r="G3231" s="1"/>
      <c r="H3231" s="4"/>
      <c r="I3231" s="1"/>
      <c r="J3231" s="1"/>
      <c r="K3231" s="1"/>
      <c r="L3231" s="1"/>
      <c r="M3231" s="1"/>
      <c r="N3231" s="1"/>
      <c r="O3231" s="1"/>
      <c r="P3231" s="1"/>
      <c r="Q3231" s="1"/>
      <c r="R3231" s="1"/>
      <c r="S3231" s="1"/>
      <c r="T3231" s="1"/>
      <c r="XEV3231" s="5"/>
      <c r="XEW3231" s="5"/>
      <c r="XEX3231" s="5"/>
      <c r="XEY3231" s="5"/>
      <c r="XEZ3231" s="5"/>
      <c r="XFA3231" s="5"/>
      <c r="XFB3231" s="5"/>
      <c r="XFC3231" s="5"/>
      <c r="XFD3231" s="5"/>
    </row>
    <row r="3232" s="1" customFormat="1" ht="200" customHeight="1" spans="1:16384">
      <c r="A3232" s="3"/>
      <c r="B3232" s="4"/>
      <c r="C3232" s="1"/>
      <c r="D3232" s="4"/>
      <c r="E3232" s="1"/>
      <c r="F3232" s="1"/>
      <c r="G3232" s="1"/>
      <c r="H3232" s="4"/>
      <c r="I3232" s="1"/>
      <c r="J3232" s="1"/>
      <c r="K3232" s="1"/>
      <c r="L3232" s="1"/>
      <c r="M3232" s="1"/>
      <c r="N3232" s="1"/>
      <c r="O3232" s="1"/>
      <c r="P3232" s="1"/>
      <c r="Q3232" s="1"/>
      <c r="R3232" s="1"/>
      <c r="S3232" s="1"/>
      <c r="T3232" s="1"/>
      <c r="XEV3232" s="5"/>
      <c r="XEW3232" s="5"/>
      <c r="XEX3232" s="5"/>
      <c r="XEY3232" s="5"/>
      <c r="XEZ3232" s="5"/>
      <c r="XFA3232" s="5"/>
      <c r="XFB3232" s="5"/>
      <c r="XFC3232" s="5"/>
      <c r="XFD3232" s="5"/>
    </row>
    <row r="3233" s="1" customFormat="1" ht="200" customHeight="1" spans="1:16384">
      <c r="A3233" s="3"/>
      <c r="B3233" s="4"/>
      <c r="C3233" s="1"/>
      <c r="D3233" s="4"/>
      <c r="E3233" s="1"/>
      <c r="F3233" s="1"/>
      <c r="G3233" s="1"/>
      <c r="H3233" s="4"/>
      <c r="I3233" s="1"/>
      <c r="J3233" s="1"/>
      <c r="K3233" s="1"/>
      <c r="L3233" s="1"/>
      <c r="M3233" s="1"/>
      <c r="N3233" s="1"/>
      <c r="O3233" s="1"/>
      <c r="P3233" s="1"/>
      <c r="Q3233" s="1"/>
      <c r="R3233" s="1"/>
      <c r="S3233" s="1"/>
      <c r="T3233" s="1"/>
      <c r="XEV3233" s="5"/>
      <c r="XEW3233" s="5"/>
      <c r="XEX3233" s="5"/>
      <c r="XEY3233" s="5"/>
      <c r="XEZ3233" s="5"/>
      <c r="XFA3233" s="5"/>
      <c r="XFB3233" s="5"/>
      <c r="XFC3233" s="5"/>
      <c r="XFD3233" s="5"/>
    </row>
    <row r="3234" s="1" customFormat="1" ht="200" customHeight="1" spans="1:16384">
      <c r="A3234" s="3"/>
      <c r="B3234" s="4"/>
      <c r="C3234" s="1"/>
      <c r="D3234" s="4"/>
      <c r="E3234" s="1"/>
      <c r="F3234" s="1"/>
      <c r="G3234" s="1"/>
      <c r="H3234" s="4"/>
      <c r="I3234" s="1"/>
      <c r="J3234" s="1"/>
      <c r="K3234" s="1"/>
      <c r="L3234" s="1"/>
      <c r="M3234" s="1"/>
      <c r="N3234" s="1"/>
      <c r="O3234" s="1"/>
      <c r="P3234" s="1"/>
      <c r="Q3234" s="1"/>
      <c r="R3234" s="1"/>
      <c r="S3234" s="1"/>
      <c r="T3234" s="1"/>
      <c r="XEV3234" s="5"/>
      <c r="XEW3234" s="5"/>
      <c r="XEX3234" s="5"/>
      <c r="XEY3234" s="5"/>
      <c r="XEZ3234" s="5"/>
      <c r="XFA3234" s="5"/>
      <c r="XFB3234" s="5"/>
      <c r="XFC3234" s="5"/>
      <c r="XFD3234" s="5"/>
    </row>
    <row r="3235" s="1" customFormat="1" ht="200" customHeight="1" spans="1:16384">
      <c r="A3235" s="3"/>
      <c r="B3235" s="4"/>
      <c r="C3235" s="1"/>
      <c r="D3235" s="4"/>
      <c r="E3235" s="1"/>
      <c r="F3235" s="1"/>
      <c r="G3235" s="1"/>
      <c r="H3235" s="4"/>
      <c r="I3235" s="1"/>
      <c r="J3235" s="1"/>
      <c r="K3235" s="1"/>
      <c r="L3235" s="1"/>
      <c r="M3235" s="1"/>
      <c r="N3235" s="1"/>
      <c r="O3235" s="1"/>
      <c r="P3235" s="1"/>
      <c r="Q3235" s="1"/>
      <c r="R3235" s="1"/>
      <c r="S3235" s="1"/>
      <c r="T3235" s="1"/>
      <c r="XEV3235" s="5"/>
      <c r="XEW3235" s="5"/>
      <c r="XEX3235" s="5"/>
      <c r="XEY3235" s="5"/>
      <c r="XEZ3235" s="5"/>
      <c r="XFA3235" s="5"/>
      <c r="XFB3235" s="5"/>
      <c r="XFC3235" s="5"/>
      <c r="XFD3235" s="5"/>
    </row>
    <row r="3236" s="1" customFormat="1" ht="200" customHeight="1" spans="1:16384">
      <c r="A3236" s="3"/>
      <c r="B3236" s="4"/>
      <c r="C3236" s="1"/>
      <c r="D3236" s="4"/>
      <c r="E3236" s="1"/>
      <c r="F3236" s="1"/>
      <c r="G3236" s="1"/>
      <c r="H3236" s="4"/>
      <c r="I3236" s="1"/>
      <c r="J3236" s="1"/>
      <c r="K3236" s="1"/>
      <c r="L3236" s="1"/>
      <c r="M3236" s="1"/>
      <c r="N3236" s="1"/>
      <c r="O3236" s="1"/>
      <c r="P3236" s="1"/>
      <c r="Q3236" s="1"/>
      <c r="R3236" s="1"/>
      <c r="S3236" s="1"/>
      <c r="T3236" s="1"/>
      <c r="XEV3236" s="5"/>
      <c r="XEW3236" s="5"/>
      <c r="XEX3236" s="5"/>
      <c r="XEY3236" s="5"/>
      <c r="XEZ3236" s="5"/>
      <c r="XFA3236" s="5"/>
      <c r="XFB3236" s="5"/>
      <c r="XFC3236" s="5"/>
      <c r="XFD3236" s="5"/>
    </row>
    <row r="3237" s="1" customFormat="1" ht="200" customHeight="1" spans="1:16384">
      <c r="A3237" s="3"/>
      <c r="B3237" s="4"/>
      <c r="C3237" s="1"/>
      <c r="D3237" s="4"/>
      <c r="E3237" s="1"/>
      <c r="F3237" s="1"/>
      <c r="G3237" s="1"/>
      <c r="H3237" s="4"/>
      <c r="I3237" s="1"/>
      <c r="J3237" s="1"/>
      <c r="K3237" s="1"/>
      <c r="L3237" s="1"/>
      <c r="M3237" s="1"/>
      <c r="N3237" s="1"/>
      <c r="O3237" s="1"/>
      <c r="P3237" s="1"/>
      <c r="Q3237" s="1"/>
      <c r="R3237" s="1"/>
      <c r="S3237" s="1"/>
      <c r="T3237" s="1"/>
      <c r="XEV3237" s="5"/>
      <c r="XEW3237" s="5"/>
      <c r="XEX3237" s="5"/>
      <c r="XEY3237" s="5"/>
      <c r="XEZ3237" s="5"/>
      <c r="XFA3237" s="5"/>
      <c r="XFB3237" s="5"/>
      <c r="XFC3237" s="5"/>
      <c r="XFD3237" s="5"/>
    </row>
    <row r="3238" s="1" customFormat="1" ht="200" customHeight="1" spans="1:16384">
      <c r="A3238" s="3"/>
      <c r="B3238" s="4"/>
      <c r="C3238" s="1"/>
      <c r="D3238" s="4"/>
      <c r="E3238" s="1"/>
      <c r="F3238" s="1"/>
      <c r="G3238" s="1"/>
      <c r="H3238" s="4"/>
      <c r="I3238" s="1"/>
      <c r="J3238" s="1"/>
      <c r="K3238" s="1"/>
      <c r="L3238" s="1"/>
      <c r="M3238" s="1"/>
      <c r="N3238" s="1"/>
      <c r="O3238" s="1"/>
      <c r="P3238" s="1"/>
      <c r="Q3238" s="1"/>
      <c r="R3238" s="1"/>
      <c r="S3238" s="1"/>
      <c r="T3238" s="1"/>
      <c r="XEV3238" s="5"/>
      <c r="XEW3238" s="5"/>
      <c r="XEX3238" s="5"/>
      <c r="XEY3238" s="5"/>
      <c r="XEZ3238" s="5"/>
      <c r="XFA3238" s="5"/>
      <c r="XFB3238" s="5"/>
      <c r="XFC3238" s="5"/>
      <c r="XFD3238" s="5"/>
    </row>
    <row r="3239" s="1" customFormat="1" ht="200" customHeight="1" spans="1:16384">
      <c r="A3239" s="3"/>
      <c r="B3239" s="4"/>
      <c r="C3239" s="1"/>
      <c r="D3239" s="4"/>
      <c r="E3239" s="1"/>
      <c r="F3239" s="1"/>
      <c r="G3239" s="1"/>
      <c r="H3239" s="4"/>
      <c r="I3239" s="1"/>
      <c r="J3239" s="1"/>
      <c r="K3239" s="1"/>
      <c r="L3239" s="1"/>
      <c r="M3239" s="1"/>
      <c r="N3239" s="1"/>
      <c r="O3239" s="1"/>
      <c r="P3239" s="1"/>
      <c r="Q3239" s="1"/>
      <c r="R3239" s="1"/>
      <c r="S3239" s="1"/>
      <c r="T3239" s="1"/>
      <c r="XEV3239" s="5"/>
      <c r="XEW3239" s="5"/>
      <c r="XEX3239" s="5"/>
      <c r="XEY3239" s="5"/>
      <c r="XEZ3239" s="5"/>
      <c r="XFA3239" s="5"/>
      <c r="XFB3239" s="5"/>
      <c r="XFC3239" s="5"/>
      <c r="XFD3239" s="5"/>
    </row>
    <row r="3240" s="1" customFormat="1" ht="200" customHeight="1" spans="1:16384">
      <c r="A3240" s="3"/>
      <c r="B3240" s="4"/>
      <c r="C3240" s="1"/>
      <c r="D3240" s="4"/>
      <c r="E3240" s="1"/>
      <c r="F3240" s="1"/>
      <c r="G3240" s="1"/>
      <c r="H3240" s="4"/>
      <c r="I3240" s="1"/>
      <c r="J3240" s="1"/>
      <c r="K3240" s="1"/>
      <c r="L3240" s="1"/>
      <c r="M3240" s="1"/>
      <c r="N3240" s="1"/>
      <c r="O3240" s="1"/>
      <c r="P3240" s="1"/>
      <c r="Q3240" s="1"/>
      <c r="R3240" s="1"/>
      <c r="S3240" s="1"/>
      <c r="T3240" s="1"/>
      <c r="XEV3240" s="5"/>
      <c r="XEW3240" s="5"/>
      <c r="XEX3240" s="5"/>
      <c r="XEY3240" s="5"/>
      <c r="XEZ3240" s="5"/>
      <c r="XFA3240" s="5"/>
      <c r="XFB3240" s="5"/>
      <c r="XFC3240" s="5"/>
      <c r="XFD3240" s="5"/>
    </row>
    <row r="3241" s="1" customFormat="1" ht="200" customHeight="1" spans="1:16384">
      <c r="A3241" s="3"/>
      <c r="B3241" s="4"/>
      <c r="C3241" s="1"/>
      <c r="D3241" s="4"/>
      <c r="E3241" s="1"/>
      <c r="F3241" s="1"/>
      <c r="G3241" s="1"/>
      <c r="H3241" s="4"/>
      <c r="I3241" s="1"/>
      <c r="J3241" s="1"/>
      <c r="K3241" s="1"/>
      <c r="L3241" s="1"/>
      <c r="M3241" s="1"/>
      <c r="N3241" s="1"/>
      <c r="O3241" s="1"/>
      <c r="P3241" s="1"/>
      <c r="Q3241" s="1"/>
      <c r="R3241" s="1"/>
      <c r="S3241" s="1"/>
      <c r="T3241" s="1"/>
      <c r="XEV3241" s="5"/>
      <c r="XEW3241" s="5"/>
      <c r="XEX3241" s="5"/>
      <c r="XEY3241" s="5"/>
      <c r="XEZ3241" s="5"/>
      <c r="XFA3241" s="5"/>
      <c r="XFB3241" s="5"/>
      <c r="XFC3241" s="5"/>
      <c r="XFD3241" s="5"/>
    </row>
    <row r="3242" s="1" customFormat="1" ht="200" customHeight="1" spans="1:16384">
      <c r="A3242" s="3"/>
      <c r="B3242" s="4"/>
      <c r="C3242" s="1"/>
      <c r="D3242" s="4"/>
      <c r="E3242" s="1"/>
      <c r="F3242" s="1"/>
      <c r="G3242" s="1"/>
      <c r="H3242" s="4"/>
      <c r="I3242" s="1"/>
      <c r="J3242" s="1"/>
      <c r="K3242" s="1"/>
      <c r="L3242" s="1"/>
      <c r="M3242" s="1"/>
      <c r="N3242" s="1"/>
      <c r="O3242" s="1"/>
      <c r="P3242" s="1"/>
      <c r="Q3242" s="1"/>
      <c r="R3242" s="1"/>
      <c r="S3242" s="1"/>
      <c r="T3242" s="1"/>
      <c r="XEV3242" s="5"/>
      <c r="XEW3242" s="5"/>
      <c r="XEX3242" s="5"/>
      <c r="XEY3242" s="5"/>
      <c r="XEZ3242" s="5"/>
      <c r="XFA3242" s="5"/>
      <c r="XFB3242" s="5"/>
      <c r="XFC3242" s="5"/>
      <c r="XFD3242" s="5"/>
    </row>
    <row r="3243" s="1" customFormat="1" ht="200" customHeight="1" spans="1:16384">
      <c r="A3243" s="3"/>
      <c r="B3243" s="4"/>
      <c r="C3243" s="1"/>
      <c r="D3243" s="4"/>
      <c r="E3243" s="1"/>
      <c r="F3243" s="1"/>
      <c r="G3243" s="1"/>
      <c r="H3243" s="4"/>
      <c r="I3243" s="1"/>
      <c r="J3243" s="1"/>
      <c r="K3243" s="1"/>
      <c r="L3243" s="1"/>
      <c r="M3243" s="1"/>
      <c r="N3243" s="1"/>
      <c r="O3243" s="1"/>
      <c r="P3243" s="1"/>
      <c r="Q3243" s="1"/>
      <c r="R3243" s="1"/>
      <c r="S3243" s="1"/>
      <c r="T3243" s="1"/>
      <c r="XEV3243" s="5"/>
      <c r="XEW3243" s="5"/>
      <c r="XEX3243" s="5"/>
      <c r="XEY3243" s="5"/>
      <c r="XEZ3243" s="5"/>
      <c r="XFA3243" s="5"/>
      <c r="XFB3243" s="5"/>
      <c r="XFC3243" s="5"/>
      <c r="XFD3243" s="5"/>
    </row>
    <row r="3244" s="1" customFormat="1" ht="200" customHeight="1" spans="1:16384">
      <c r="A3244" s="3"/>
      <c r="B3244" s="4"/>
      <c r="C3244" s="1"/>
      <c r="D3244" s="4"/>
      <c r="E3244" s="1"/>
      <c r="F3244" s="1"/>
      <c r="G3244" s="1"/>
      <c r="H3244" s="4"/>
      <c r="I3244" s="1"/>
      <c r="J3244" s="1"/>
      <c r="K3244" s="1"/>
      <c r="L3244" s="1"/>
      <c r="M3244" s="1"/>
      <c r="N3244" s="1"/>
      <c r="O3244" s="1"/>
      <c r="P3244" s="1"/>
      <c r="Q3244" s="1"/>
      <c r="R3244" s="1"/>
      <c r="S3244" s="1"/>
      <c r="T3244" s="1"/>
      <c r="XEV3244" s="5"/>
      <c r="XEW3244" s="5"/>
      <c r="XEX3244" s="5"/>
      <c r="XEY3244" s="5"/>
      <c r="XEZ3244" s="5"/>
      <c r="XFA3244" s="5"/>
      <c r="XFB3244" s="5"/>
      <c r="XFC3244" s="5"/>
      <c r="XFD3244" s="5"/>
    </row>
    <row r="3245" s="1" customFormat="1" ht="200" customHeight="1" spans="1:16384">
      <c r="A3245" s="3"/>
      <c r="B3245" s="4"/>
      <c r="C3245" s="1"/>
      <c r="D3245" s="4"/>
      <c r="E3245" s="1"/>
      <c r="F3245" s="1"/>
      <c r="G3245" s="1"/>
      <c r="H3245" s="4"/>
      <c r="I3245" s="1"/>
      <c r="J3245" s="1"/>
      <c r="K3245" s="1"/>
      <c r="L3245" s="1"/>
      <c r="M3245" s="1"/>
      <c r="N3245" s="1"/>
      <c r="O3245" s="1"/>
      <c r="P3245" s="1"/>
      <c r="Q3245" s="1"/>
      <c r="R3245" s="1"/>
      <c r="S3245" s="1"/>
      <c r="T3245" s="1"/>
      <c r="XEV3245" s="5"/>
      <c r="XEW3245" s="5"/>
      <c r="XEX3245" s="5"/>
      <c r="XEY3245" s="5"/>
      <c r="XEZ3245" s="5"/>
      <c r="XFA3245" s="5"/>
      <c r="XFB3245" s="5"/>
      <c r="XFC3245" s="5"/>
      <c r="XFD3245" s="5"/>
    </row>
    <row r="3246" s="1" customFormat="1" ht="200" customHeight="1" spans="1:16384">
      <c r="A3246" s="3"/>
      <c r="B3246" s="4"/>
      <c r="C3246" s="1"/>
      <c r="D3246" s="4"/>
      <c r="E3246" s="1"/>
      <c r="F3246" s="1"/>
      <c r="G3246" s="1"/>
      <c r="H3246" s="4"/>
      <c r="I3246" s="1"/>
      <c r="J3246" s="1"/>
      <c r="K3246" s="1"/>
      <c r="L3246" s="1"/>
      <c r="M3246" s="1"/>
      <c r="N3246" s="1"/>
      <c r="O3246" s="1"/>
      <c r="P3246" s="1"/>
      <c r="Q3246" s="1"/>
      <c r="R3246" s="1"/>
      <c r="S3246" s="1"/>
      <c r="T3246" s="1"/>
      <c r="XEV3246" s="5"/>
      <c r="XEW3246" s="5"/>
      <c r="XEX3246" s="5"/>
      <c r="XEY3246" s="5"/>
      <c r="XEZ3246" s="5"/>
      <c r="XFA3246" s="5"/>
      <c r="XFB3246" s="5"/>
      <c r="XFC3246" s="5"/>
      <c r="XFD3246" s="5"/>
    </row>
    <row r="3247" s="1" customFormat="1" ht="200" customHeight="1" spans="1:16384">
      <c r="A3247" s="3"/>
      <c r="B3247" s="4"/>
      <c r="C3247" s="1"/>
      <c r="D3247" s="4"/>
      <c r="E3247" s="1"/>
      <c r="F3247" s="1"/>
      <c r="G3247" s="1"/>
      <c r="H3247" s="4"/>
      <c r="I3247" s="1"/>
      <c r="J3247" s="1"/>
      <c r="K3247" s="1"/>
      <c r="L3247" s="1"/>
      <c r="M3247" s="1"/>
      <c r="N3247" s="1"/>
      <c r="O3247" s="1"/>
      <c r="P3247" s="1"/>
      <c r="Q3247" s="1"/>
      <c r="R3247" s="1"/>
      <c r="S3247" s="1"/>
      <c r="T3247" s="1"/>
      <c r="XEV3247" s="5"/>
      <c r="XEW3247" s="5"/>
      <c r="XEX3247" s="5"/>
      <c r="XEY3247" s="5"/>
      <c r="XEZ3247" s="5"/>
      <c r="XFA3247" s="5"/>
      <c r="XFB3247" s="5"/>
      <c r="XFC3247" s="5"/>
      <c r="XFD3247" s="5"/>
    </row>
    <row r="3248" s="1" customFormat="1" ht="200" customHeight="1" spans="1:16384">
      <c r="A3248" s="3"/>
      <c r="B3248" s="4"/>
      <c r="C3248" s="1"/>
      <c r="D3248" s="4"/>
      <c r="E3248" s="1"/>
      <c r="F3248" s="1"/>
      <c r="G3248" s="1"/>
      <c r="H3248" s="4"/>
      <c r="I3248" s="1"/>
      <c r="J3248" s="1"/>
      <c r="K3248" s="1"/>
      <c r="L3248" s="1"/>
      <c r="M3248" s="1"/>
      <c r="N3248" s="1"/>
      <c r="O3248" s="1"/>
      <c r="P3248" s="1"/>
      <c r="Q3248" s="1"/>
      <c r="R3248" s="1"/>
      <c r="S3248" s="1"/>
      <c r="T3248" s="1"/>
      <c r="XEV3248" s="5"/>
      <c r="XEW3248" s="5"/>
      <c r="XEX3248" s="5"/>
      <c r="XEY3248" s="5"/>
      <c r="XEZ3248" s="5"/>
      <c r="XFA3248" s="5"/>
      <c r="XFB3248" s="5"/>
      <c r="XFC3248" s="5"/>
      <c r="XFD3248" s="5"/>
    </row>
    <row r="3249" s="1" customFormat="1" ht="200" customHeight="1" spans="1:16384">
      <c r="A3249" s="3"/>
      <c r="B3249" s="4"/>
      <c r="C3249" s="1"/>
      <c r="D3249" s="4"/>
      <c r="E3249" s="1"/>
      <c r="F3249" s="1"/>
      <c r="G3249" s="1"/>
      <c r="H3249" s="4"/>
      <c r="I3249" s="1"/>
      <c r="J3249" s="1"/>
      <c r="K3249" s="1"/>
      <c r="L3249" s="1"/>
      <c r="M3249" s="1"/>
      <c r="N3249" s="1"/>
      <c r="O3249" s="1"/>
      <c r="P3249" s="1"/>
      <c r="Q3249" s="1"/>
      <c r="R3249" s="1"/>
      <c r="S3249" s="1"/>
      <c r="T3249" s="1"/>
      <c r="XEV3249" s="5"/>
      <c r="XEW3249" s="5"/>
      <c r="XEX3249" s="5"/>
      <c r="XEY3249" s="5"/>
      <c r="XEZ3249" s="5"/>
      <c r="XFA3249" s="5"/>
      <c r="XFB3249" s="5"/>
      <c r="XFC3249" s="5"/>
      <c r="XFD3249" s="5"/>
    </row>
    <row r="3250" s="1" customFormat="1" ht="200" customHeight="1" spans="1:16384">
      <c r="A3250" s="3"/>
      <c r="B3250" s="4"/>
      <c r="C3250" s="1"/>
      <c r="D3250" s="4"/>
      <c r="E3250" s="1"/>
      <c r="F3250" s="1"/>
      <c r="G3250" s="1"/>
      <c r="H3250" s="4"/>
      <c r="I3250" s="1"/>
      <c r="J3250" s="1"/>
      <c r="K3250" s="1"/>
      <c r="L3250" s="1"/>
      <c r="M3250" s="1"/>
      <c r="N3250" s="1"/>
      <c r="O3250" s="1"/>
      <c r="P3250" s="1"/>
      <c r="Q3250" s="1"/>
      <c r="R3250" s="1"/>
      <c r="S3250" s="1"/>
      <c r="T3250" s="1"/>
      <c r="XEV3250" s="5"/>
      <c r="XEW3250" s="5"/>
      <c r="XEX3250" s="5"/>
      <c r="XEY3250" s="5"/>
      <c r="XEZ3250" s="5"/>
      <c r="XFA3250" s="5"/>
      <c r="XFB3250" s="5"/>
      <c r="XFC3250" s="5"/>
      <c r="XFD3250" s="5"/>
    </row>
    <row r="3251" s="1" customFormat="1" ht="200" customHeight="1" spans="1:16384">
      <c r="A3251" s="3"/>
      <c r="B3251" s="4"/>
      <c r="C3251" s="1"/>
      <c r="D3251" s="4"/>
      <c r="E3251" s="1"/>
      <c r="F3251" s="1"/>
      <c r="G3251" s="1"/>
      <c r="H3251" s="4"/>
      <c r="I3251" s="1"/>
      <c r="J3251" s="1"/>
      <c r="K3251" s="1"/>
      <c r="L3251" s="1"/>
      <c r="M3251" s="1"/>
      <c r="N3251" s="1"/>
      <c r="O3251" s="1"/>
      <c r="P3251" s="1"/>
      <c r="Q3251" s="1"/>
      <c r="R3251" s="1"/>
      <c r="S3251" s="1"/>
      <c r="T3251" s="1"/>
      <c r="XEV3251" s="5"/>
      <c r="XEW3251" s="5"/>
      <c r="XEX3251" s="5"/>
      <c r="XEY3251" s="5"/>
      <c r="XEZ3251" s="5"/>
      <c r="XFA3251" s="5"/>
      <c r="XFB3251" s="5"/>
      <c r="XFC3251" s="5"/>
      <c r="XFD3251" s="5"/>
    </row>
    <row r="3252" s="1" customFormat="1" ht="200" customHeight="1" spans="1:16384">
      <c r="A3252" s="3"/>
      <c r="B3252" s="4"/>
      <c r="C3252" s="1"/>
      <c r="D3252" s="4"/>
      <c r="E3252" s="1"/>
      <c r="F3252" s="1"/>
      <c r="G3252" s="1"/>
      <c r="H3252" s="4"/>
      <c r="I3252" s="1"/>
      <c r="J3252" s="1"/>
      <c r="K3252" s="1"/>
      <c r="L3252" s="1"/>
      <c r="M3252" s="1"/>
      <c r="N3252" s="1"/>
      <c r="O3252" s="1"/>
      <c r="P3252" s="1"/>
      <c r="Q3252" s="1"/>
      <c r="R3252" s="1"/>
      <c r="S3252" s="1"/>
      <c r="T3252" s="1"/>
      <c r="XEV3252" s="5"/>
      <c r="XEW3252" s="5"/>
      <c r="XEX3252" s="5"/>
      <c r="XEY3252" s="5"/>
      <c r="XEZ3252" s="5"/>
      <c r="XFA3252" s="5"/>
      <c r="XFB3252" s="5"/>
      <c r="XFC3252" s="5"/>
      <c r="XFD3252" s="5"/>
    </row>
    <row r="3253" s="1" customFormat="1" ht="200" customHeight="1" spans="1:16384">
      <c r="A3253" s="3"/>
      <c r="B3253" s="4"/>
      <c r="C3253" s="1"/>
      <c r="D3253" s="4"/>
      <c r="E3253" s="1"/>
      <c r="F3253" s="1"/>
      <c r="G3253" s="1"/>
      <c r="H3253" s="4"/>
      <c r="I3253" s="1"/>
      <c r="J3253" s="1"/>
      <c r="K3253" s="1"/>
      <c r="L3253" s="1"/>
      <c r="M3253" s="1"/>
      <c r="N3253" s="1"/>
      <c r="O3253" s="1"/>
      <c r="P3253" s="1"/>
      <c r="Q3253" s="1"/>
      <c r="R3253" s="1"/>
      <c r="S3253" s="1"/>
      <c r="T3253" s="1"/>
      <c r="XEV3253" s="5"/>
      <c r="XEW3253" s="5"/>
      <c r="XEX3253" s="5"/>
      <c r="XEY3253" s="5"/>
      <c r="XEZ3253" s="5"/>
      <c r="XFA3253" s="5"/>
      <c r="XFB3253" s="5"/>
      <c r="XFC3253" s="5"/>
      <c r="XFD3253" s="5"/>
    </row>
    <row r="3254" s="1" customFormat="1" ht="200" customHeight="1" spans="1:16384">
      <c r="A3254" s="3"/>
      <c r="B3254" s="4"/>
      <c r="C3254" s="1"/>
      <c r="D3254" s="4"/>
      <c r="E3254" s="1"/>
      <c r="F3254" s="1"/>
      <c r="G3254" s="1"/>
      <c r="H3254" s="4"/>
      <c r="I3254" s="1"/>
      <c r="J3254" s="1"/>
      <c r="K3254" s="1"/>
      <c r="L3254" s="1"/>
      <c r="M3254" s="1"/>
      <c r="N3254" s="1"/>
      <c r="O3254" s="1"/>
      <c r="P3254" s="1"/>
      <c r="Q3254" s="1"/>
      <c r="R3254" s="1"/>
      <c r="S3254" s="1"/>
      <c r="T3254" s="1"/>
      <c r="XEV3254" s="5"/>
      <c r="XEW3254" s="5"/>
      <c r="XEX3254" s="5"/>
      <c r="XEY3254" s="5"/>
      <c r="XEZ3254" s="5"/>
      <c r="XFA3254" s="5"/>
      <c r="XFB3254" s="5"/>
      <c r="XFC3254" s="5"/>
      <c r="XFD3254" s="5"/>
    </row>
    <row r="3255" s="1" customFormat="1" ht="200" customHeight="1" spans="1:16384">
      <c r="A3255" s="3"/>
      <c r="B3255" s="4"/>
      <c r="C3255" s="1"/>
      <c r="D3255" s="4"/>
      <c r="E3255" s="1"/>
      <c r="F3255" s="1"/>
      <c r="G3255" s="1"/>
      <c r="H3255" s="4"/>
      <c r="I3255" s="1"/>
      <c r="J3255" s="1"/>
      <c r="K3255" s="1"/>
      <c r="L3255" s="1"/>
      <c r="M3255" s="1"/>
      <c r="N3255" s="1"/>
      <c r="O3255" s="1"/>
      <c r="P3255" s="1"/>
      <c r="Q3255" s="1"/>
      <c r="R3255" s="1"/>
      <c r="S3255" s="1"/>
      <c r="T3255" s="1"/>
      <c r="XEV3255" s="5"/>
      <c r="XEW3255" s="5"/>
      <c r="XEX3255" s="5"/>
      <c r="XEY3255" s="5"/>
      <c r="XEZ3255" s="5"/>
      <c r="XFA3255" s="5"/>
      <c r="XFB3255" s="5"/>
      <c r="XFC3255" s="5"/>
      <c r="XFD3255" s="5"/>
    </row>
    <row r="3256" s="1" customFormat="1" ht="200" customHeight="1" spans="1:16384">
      <c r="A3256" s="3"/>
      <c r="B3256" s="4"/>
      <c r="C3256" s="1"/>
      <c r="D3256" s="4"/>
      <c r="E3256" s="1"/>
      <c r="F3256" s="1"/>
      <c r="G3256" s="1"/>
      <c r="H3256" s="4"/>
      <c r="I3256" s="1"/>
      <c r="J3256" s="1"/>
      <c r="K3256" s="1"/>
      <c r="L3256" s="1"/>
      <c r="M3256" s="1"/>
      <c r="N3256" s="1"/>
      <c r="O3256" s="1"/>
      <c r="P3256" s="1"/>
      <c r="Q3256" s="1"/>
      <c r="R3256" s="1"/>
      <c r="S3256" s="1"/>
      <c r="T3256" s="1"/>
      <c r="XEV3256" s="5"/>
      <c r="XEW3256" s="5"/>
      <c r="XEX3256" s="5"/>
      <c r="XEY3256" s="5"/>
      <c r="XEZ3256" s="5"/>
      <c r="XFA3256" s="5"/>
      <c r="XFB3256" s="5"/>
      <c r="XFC3256" s="5"/>
      <c r="XFD3256" s="5"/>
    </row>
    <row r="3257" s="1" customFormat="1" ht="200" customHeight="1" spans="1:16384">
      <c r="A3257" s="3"/>
      <c r="B3257" s="4"/>
      <c r="C3257" s="1"/>
      <c r="D3257" s="4"/>
      <c r="E3257" s="1"/>
      <c r="F3257" s="1"/>
      <c r="G3257" s="1"/>
      <c r="H3257" s="4"/>
      <c r="I3257" s="1"/>
      <c r="J3257" s="1"/>
      <c r="K3257" s="1"/>
      <c r="L3257" s="1"/>
      <c r="M3257" s="1"/>
      <c r="N3257" s="1"/>
      <c r="O3257" s="1"/>
      <c r="P3257" s="1"/>
      <c r="Q3257" s="1"/>
      <c r="R3257" s="1"/>
      <c r="S3257" s="1"/>
      <c r="T3257" s="1"/>
      <c r="XEV3257" s="5"/>
      <c r="XEW3257" s="5"/>
      <c r="XEX3257" s="5"/>
      <c r="XEY3257" s="5"/>
      <c r="XEZ3257" s="5"/>
      <c r="XFA3257" s="5"/>
      <c r="XFB3257" s="5"/>
      <c r="XFC3257" s="5"/>
      <c r="XFD3257" s="5"/>
    </row>
    <row r="3258" s="1" customFormat="1" ht="200" customHeight="1" spans="1:16384">
      <c r="A3258" s="3"/>
      <c r="B3258" s="4"/>
      <c r="C3258" s="1"/>
      <c r="D3258" s="4"/>
      <c r="E3258" s="1"/>
      <c r="F3258" s="1"/>
      <c r="G3258" s="1"/>
      <c r="H3258" s="4"/>
      <c r="I3258" s="1"/>
      <c r="J3258" s="1"/>
      <c r="K3258" s="1"/>
      <c r="L3258" s="1"/>
      <c r="M3258" s="1"/>
      <c r="N3258" s="1"/>
      <c r="O3258" s="1"/>
      <c r="P3258" s="1"/>
      <c r="Q3258" s="1"/>
      <c r="R3258" s="1"/>
      <c r="S3258" s="1"/>
      <c r="T3258" s="1"/>
      <c r="XEV3258" s="5"/>
      <c r="XEW3258" s="5"/>
      <c r="XEX3258" s="5"/>
      <c r="XEY3258" s="5"/>
      <c r="XEZ3258" s="5"/>
      <c r="XFA3258" s="5"/>
      <c r="XFB3258" s="5"/>
      <c r="XFC3258" s="5"/>
      <c r="XFD3258" s="5"/>
    </row>
    <row r="3259" s="1" customFormat="1" ht="200" customHeight="1" spans="1:16384">
      <c r="A3259" s="3"/>
      <c r="B3259" s="4"/>
      <c r="C3259" s="1"/>
      <c r="D3259" s="4"/>
      <c r="E3259" s="1"/>
      <c r="F3259" s="1"/>
      <c r="G3259" s="1"/>
      <c r="H3259" s="4"/>
      <c r="I3259" s="1"/>
      <c r="J3259" s="1"/>
      <c r="K3259" s="1"/>
      <c r="L3259" s="1"/>
      <c r="M3259" s="1"/>
      <c r="N3259" s="1"/>
      <c r="O3259" s="1"/>
      <c r="P3259" s="1"/>
      <c r="Q3259" s="1"/>
      <c r="R3259" s="1"/>
      <c r="S3259" s="1"/>
      <c r="T3259" s="1"/>
      <c r="XEV3259" s="5"/>
      <c r="XEW3259" s="5"/>
      <c r="XEX3259" s="5"/>
      <c r="XEY3259" s="5"/>
      <c r="XEZ3259" s="5"/>
      <c r="XFA3259" s="5"/>
      <c r="XFB3259" s="5"/>
      <c r="XFC3259" s="5"/>
      <c r="XFD3259" s="5"/>
    </row>
    <row r="3260" s="1" customFormat="1" ht="200" customHeight="1" spans="1:16384">
      <c r="A3260" s="3"/>
      <c r="B3260" s="4"/>
      <c r="C3260" s="1"/>
      <c r="D3260" s="4"/>
      <c r="E3260" s="1"/>
      <c r="F3260" s="1"/>
      <c r="G3260" s="1"/>
      <c r="H3260" s="4"/>
      <c r="I3260" s="1"/>
      <c r="J3260" s="1"/>
      <c r="K3260" s="1"/>
      <c r="L3260" s="1"/>
      <c r="M3260" s="1"/>
      <c r="N3260" s="1"/>
      <c r="O3260" s="1"/>
      <c r="P3260" s="1"/>
      <c r="Q3260" s="1"/>
      <c r="R3260" s="1"/>
      <c r="S3260" s="1"/>
      <c r="T3260" s="1"/>
      <c r="XEV3260" s="5"/>
      <c r="XEW3260" s="5"/>
      <c r="XEX3260" s="5"/>
      <c r="XEY3260" s="5"/>
      <c r="XEZ3260" s="5"/>
      <c r="XFA3260" s="5"/>
      <c r="XFB3260" s="5"/>
      <c r="XFC3260" s="5"/>
      <c r="XFD3260" s="5"/>
    </row>
    <row r="3261" s="1" customFormat="1" ht="200" customHeight="1" spans="1:16384">
      <c r="A3261" s="3"/>
      <c r="B3261" s="4"/>
      <c r="C3261" s="1"/>
      <c r="D3261" s="4"/>
      <c r="E3261" s="1"/>
      <c r="F3261" s="1"/>
      <c r="G3261" s="1"/>
      <c r="H3261" s="4"/>
      <c r="I3261" s="1"/>
      <c r="J3261" s="1"/>
      <c r="K3261" s="1"/>
      <c r="L3261" s="1"/>
      <c r="M3261" s="1"/>
      <c r="N3261" s="1"/>
      <c r="O3261" s="1"/>
      <c r="P3261" s="1"/>
      <c r="Q3261" s="1"/>
      <c r="R3261" s="1"/>
      <c r="S3261" s="1"/>
      <c r="T3261" s="1"/>
      <c r="XEV3261" s="5"/>
      <c r="XEW3261" s="5"/>
      <c r="XEX3261" s="5"/>
      <c r="XEY3261" s="5"/>
      <c r="XEZ3261" s="5"/>
      <c r="XFA3261" s="5"/>
      <c r="XFB3261" s="5"/>
      <c r="XFC3261" s="5"/>
      <c r="XFD3261" s="5"/>
    </row>
    <row r="3262" s="1" customFormat="1" ht="200" customHeight="1" spans="1:16384">
      <c r="A3262" s="3"/>
      <c r="B3262" s="4"/>
      <c r="C3262" s="1"/>
      <c r="D3262" s="4"/>
      <c r="E3262" s="1"/>
      <c r="F3262" s="1"/>
      <c r="G3262" s="1"/>
      <c r="H3262" s="4"/>
      <c r="I3262" s="1"/>
      <c r="J3262" s="1"/>
      <c r="K3262" s="1"/>
      <c r="L3262" s="1"/>
      <c r="M3262" s="1"/>
      <c r="N3262" s="1"/>
      <c r="O3262" s="1"/>
      <c r="P3262" s="1"/>
      <c r="Q3262" s="1"/>
      <c r="R3262" s="1"/>
      <c r="S3262" s="1"/>
      <c r="T3262" s="1"/>
      <c r="XEV3262" s="5"/>
      <c r="XEW3262" s="5"/>
      <c r="XEX3262" s="5"/>
      <c r="XEY3262" s="5"/>
      <c r="XEZ3262" s="5"/>
      <c r="XFA3262" s="5"/>
      <c r="XFB3262" s="5"/>
      <c r="XFC3262" s="5"/>
      <c r="XFD3262" s="5"/>
    </row>
    <row r="3263" s="1" customFormat="1" ht="200" customHeight="1" spans="1:16384">
      <c r="A3263" s="3"/>
      <c r="B3263" s="4"/>
      <c r="C3263" s="1"/>
      <c r="D3263" s="4"/>
      <c r="E3263" s="1"/>
      <c r="F3263" s="1"/>
      <c r="G3263" s="1"/>
      <c r="H3263" s="4"/>
      <c r="I3263" s="1"/>
      <c r="J3263" s="1"/>
      <c r="K3263" s="1"/>
      <c r="L3263" s="1"/>
      <c r="M3263" s="1"/>
      <c r="N3263" s="1"/>
      <c r="O3263" s="1"/>
      <c r="P3263" s="1"/>
      <c r="Q3263" s="1"/>
      <c r="R3263" s="1"/>
      <c r="S3263" s="1"/>
      <c r="T3263" s="1"/>
      <c r="XEV3263" s="5"/>
      <c r="XEW3263" s="5"/>
      <c r="XEX3263" s="5"/>
      <c r="XEY3263" s="5"/>
      <c r="XEZ3263" s="5"/>
      <c r="XFA3263" s="5"/>
      <c r="XFB3263" s="5"/>
      <c r="XFC3263" s="5"/>
      <c r="XFD3263" s="5"/>
    </row>
    <row r="3264" s="1" customFormat="1" ht="200" customHeight="1" spans="1:16384">
      <c r="A3264" s="3"/>
      <c r="B3264" s="4"/>
      <c r="C3264" s="1"/>
      <c r="D3264" s="4"/>
      <c r="E3264" s="1"/>
      <c r="F3264" s="1"/>
      <c r="G3264" s="1"/>
      <c r="H3264" s="4"/>
      <c r="I3264" s="1"/>
      <c r="J3264" s="1"/>
      <c r="K3264" s="1"/>
      <c r="L3264" s="1"/>
      <c r="M3264" s="1"/>
      <c r="N3264" s="1"/>
      <c r="O3264" s="1"/>
      <c r="P3264" s="1"/>
      <c r="Q3264" s="1"/>
      <c r="R3264" s="1"/>
      <c r="S3264" s="1"/>
      <c r="T3264" s="1"/>
      <c r="XEV3264" s="5"/>
      <c r="XEW3264" s="5"/>
      <c r="XEX3264" s="5"/>
      <c r="XEY3264" s="5"/>
      <c r="XEZ3264" s="5"/>
      <c r="XFA3264" s="5"/>
      <c r="XFB3264" s="5"/>
      <c r="XFC3264" s="5"/>
      <c r="XFD3264" s="5"/>
    </row>
    <row r="3265" s="1" customFormat="1" ht="200" customHeight="1" spans="1:16384">
      <c r="A3265" s="3"/>
      <c r="B3265" s="4"/>
      <c r="C3265" s="1"/>
      <c r="D3265" s="4"/>
      <c r="E3265" s="1"/>
      <c r="F3265" s="1"/>
      <c r="G3265" s="1"/>
      <c r="H3265" s="4"/>
      <c r="I3265" s="1"/>
      <c r="J3265" s="1"/>
      <c r="K3265" s="1"/>
      <c r="L3265" s="1"/>
      <c r="M3265" s="1"/>
      <c r="N3265" s="1"/>
      <c r="O3265" s="1"/>
      <c r="P3265" s="1"/>
      <c r="Q3265" s="1"/>
      <c r="R3265" s="1"/>
      <c r="S3265" s="1"/>
      <c r="T3265" s="1"/>
      <c r="XEV3265" s="5"/>
      <c r="XEW3265" s="5"/>
      <c r="XEX3265" s="5"/>
      <c r="XEY3265" s="5"/>
      <c r="XEZ3265" s="5"/>
      <c r="XFA3265" s="5"/>
      <c r="XFB3265" s="5"/>
      <c r="XFC3265" s="5"/>
      <c r="XFD3265" s="5"/>
    </row>
    <row r="3266" s="1" customFormat="1" ht="200" customHeight="1" spans="1:16384">
      <c r="A3266" s="3"/>
      <c r="B3266" s="4"/>
      <c r="C3266" s="1"/>
      <c r="D3266" s="4"/>
      <c r="E3266" s="1"/>
      <c r="F3266" s="1"/>
      <c r="G3266" s="1"/>
      <c r="H3266" s="4"/>
      <c r="I3266" s="1"/>
      <c r="J3266" s="1"/>
      <c r="K3266" s="1"/>
      <c r="L3266" s="1"/>
      <c r="M3266" s="1"/>
      <c r="N3266" s="1"/>
      <c r="O3266" s="1"/>
      <c r="P3266" s="1"/>
      <c r="Q3266" s="1"/>
      <c r="R3266" s="1"/>
      <c r="S3266" s="1"/>
      <c r="T3266" s="1"/>
      <c r="XEV3266" s="5"/>
      <c r="XEW3266" s="5"/>
      <c r="XEX3266" s="5"/>
      <c r="XEY3266" s="5"/>
      <c r="XEZ3266" s="5"/>
      <c r="XFA3266" s="5"/>
      <c r="XFB3266" s="5"/>
      <c r="XFC3266" s="5"/>
      <c r="XFD3266" s="5"/>
    </row>
    <row r="3267" s="1" customFormat="1" ht="200" customHeight="1" spans="1:16384">
      <c r="A3267" s="3"/>
      <c r="B3267" s="4"/>
      <c r="C3267" s="1"/>
      <c r="D3267" s="4"/>
      <c r="E3267" s="1"/>
      <c r="F3267" s="1"/>
      <c r="G3267" s="1"/>
      <c r="H3267" s="4"/>
      <c r="I3267" s="1"/>
      <c r="J3267" s="1"/>
      <c r="K3267" s="1"/>
      <c r="L3267" s="1"/>
      <c r="M3267" s="1"/>
      <c r="N3267" s="1"/>
      <c r="O3267" s="1"/>
      <c r="P3267" s="1"/>
      <c r="Q3267" s="1"/>
      <c r="R3267" s="1"/>
      <c r="S3267" s="1"/>
      <c r="T3267" s="1"/>
      <c r="XEV3267" s="5"/>
      <c r="XEW3267" s="5"/>
      <c r="XEX3267" s="5"/>
      <c r="XEY3267" s="5"/>
      <c r="XEZ3267" s="5"/>
      <c r="XFA3267" s="5"/>
      <c r="XFB3267" s="5"/>
      <c r="XFC3267" s="5"/>
      <c r="XFD3267" s="5"/>
    </row>
    <row r="3268" s="1" customFormat="1" ht="200" customHeight="1" spans="1:16384">
      <c r="A3268" s="3"/>
      <c r="B3268" s="4"/>
      <c r="C3268" s="1"/>
      <c r="D3268" s="4"/>
      <c r="E3268" s="1"/>
      <c r="F3268" s="1"/>
      <c r="G3268" s="1"/>
      <c r="H3268" s="4"/>
      <c r="I3268" s="1"/>
      <c r="J3268" s="1"/>
      <c r="K3268" s="1"/>
      <c r="L3268" s="1"/>
      <c r="M3268" s="1"/>
      <c r="N3268" s="1"/>
      <c r="O3268" s="1"/>
      <c r="P3268" s="1"/>
      <c r="Q3268" s="1"/>
      <c r="R3268" s="1"/>
      <c r="S3268" s="1"/>
      <c r="T3268" s="1"/>
      <c r="XEV3268" s="5"/>
      <c r="XEW3268" s="5"/>
      <c r="XEX3268" s="5"/>
      <c r="XEY3268" s="5"/>
      <c r="XEZ3268" s="5"/>
      <c r="XFA3268" s="5"/>
      <c r="XFB3268" s="5"/>
      <c r="XFC3268" s="5"/>
      <c r="XFD3268" s="5"/>
    </row>
    <row r="3269" s="1" customFormat="1" ht="200" customHeight="1" spans="1:16384">
      <c r="A3269" s="3"/>
      <c r="B3269" s="4"/>
      <c r="C3269" s="1"/>
      <c r="D3269" s="4"/>
      <c r="E3269" s="1"/>
      <c r="F3269" s="1"/>
      <c r="G3269" s="1"/>
      <c r="H3269" s="4"/>
      <c r="I3269" s="1"/>
      <c r="J3269" s="1"/>
      <c r="K3269" s="1"/>
      <c r="L3269" s="1"/>
      <c r="M3269" s="1"/>
      <c r="N3269" s="1"/>
      <c r="O3269" s="1"/>
      <c r="P3269" s="1"/>
      <c r="Q3269" s="1"/>
      <c r="R3269" s="1"/>
      <c r="S3269" s="1"/>
      <c r="T3269" s="1"/>
      <c r="XEV3269" s="5"/>
      <c r="XEW3269" s="5"/>
      <c r="XEX3269" s="5"/>
      <c r="XEY3269" s="5"/>
      <c r="XEZ3269" s="5"/>
      <c r="XFA3269" s="5"/>
      <c r="XFB3269" s="5"/>
      <c r="XFC3269" s="5"/>
      <c r="XFD3269" s="5"/>
    </row>
    <row r="3270" s="1" customFormat="1" ht="200" customHeight="1" spans="1:16384">
      <c r="A3270" s="3"/>
      <c r="B3270" s="4"/>
      <c r="C3270" s="1"/>
      <c r="D3270" s="4"/>
      <c r="E3270" s="1"/>
      <c r="F3270" s="1"/>
      <c r="G3270" s="1"/>
      <c r="H3270" s="4"/>
      <c r="I3270" s="1"/>
      <c r="J3270" s="1"/>
      <c r="K3270" s="1"/>
      <c r="L3270" s="1"/>
      <c r="M3270" s="1"/>
      <c r="N3270" s="1"/>
      <c r="O3270" s="1"/>
      <c r="P3270" s="1"/>
      <c r="Q3270" s="1"/>
      <c r="R3270" s="1"/>
      <c r="S3270" s="1"/>
      <c r="T3270" s="1"/>
      <c r="XEV3270" s="5"/>
      <c r="XEW3270" s="5"/>
      <c r="XEX3270" s="5"/>
      <c r="XEY3270" s="5"/>
      <c r="XEZ3270" s="5"/>
      <c r="XFA3270" s="5"/>
      <c r="XFB3270" s="5"/>
      <c r="XFC3270" s="5"/>
      <c r="XFD3270" s="5"/>
    </row>
    <row r="3271" s="1" customFormat="1" ht="200" customHeight="1" spans="1:16384">
      <c r="A3271" s="3"/>
      <c r="B3271" s="4"/>
      <c r="C3271" s="1"/>
      <c r="D3271" s="4"/>
      <c r="E3271" s="1"/>
      <c r="F3271" s="1"/>
      <c r="G3271" s="1"/>
      <c r="H3271" s="4"/>
      <c r="I3271" s="1"/>
      <c r="J3271" s="1"/>
      <c r="K3271" s="1"/>
      <c r="L3271" s="1"/>
      <c r="M3271" s="1"/>
      <c r="N3271" s="1"/>
      <c r="O3271" s="1"/>
      <c r="P3271" s="1"/>
      <c r="Q3271" s="1"/>
      <c r="R3271" s="1"/>
      <c r="S3271" s="1"/>
      <c r="T3271" s="1"/>
      <c r="XEV3271" s="5"/>
      <c r="XEW3271" s="5"/>
      <c r="XEX3271" s="5"/>
      <c r="XEY3271" s="5"/>
      <c r="XEZ3271" s="5"/>
      <c r="XFA3271" s="5"/>
      <c r="XFB3271" s="5"/>
      <c r="XFC3271" s="5"/>
      <c r="XFD3271" s="5"/>
    </row>
    <row r="3272" s="1" customFormat="1" ht="200" customHeight="1" spans="1:16384">
      <c r="A3272" s="3"/>
      <c r="B3272" s="4"/>
      <c r="C3272" s="1"/>
      <c r="D3272" s="4"/>
      <c r="E3272" s="1"/>
      <c r="F3272" s="1"/>
      <c r="G3272" s="1"/>
      <c r="H3272" s="4"/>
      <c r="I3272" s="1"/>
      <c r="J3272" s="1"/>
      <c r="K3272" s="1"/>
      <c r="L3272" s="1"/>
      <c r="M3272" s="1"/>
      <c r="N3272" s="1"/>
      <c r="O3272" s="1"/>
      <c r="P3272" s="1"/>
      <c r="Q3272" s="1"/>
      <c r="R3272" s="1"/>
      <c r="S3272" s="1"/>
      <c r="T3272" s="1"/>
      <c r="XEV3272" s="5"/>
      <c r="XEW3272" s="5"/>
      <c r="XEX3272" s="5"/>
      <c r="XEY3272" s="5"/>
      <c r="XEZ3272" s="5"/>
      <c r="XFA3272" s="5"/>
      <c r="XFB3272" s="5"/>
      <c r="XFC3272" s="5"/>
      <c r="XFD3272" s="5"/>
    </row>
    <row r="3273" s="1" customFormat="1" ht="200" customHeight="1" spans="1:16384">
      <c r="A3273" s="3"/>
      <c r="B3273" s="4"/>
      <c r="C3273" s="1"/>
      <c r="D3273" s="4"/>
      <c r="E3273" s="1"/>
      <c r="F3273" s="1"/>
      <c r="G3273" s="1"/>
      <c r="H3273" s="4"/>
      <c r="I3273" s="1"/>
      <c r="J3273" s="1"/>
      <c r="K3273" s="1"/>
      <c r="L3273" s="1"/>
      <c r="M3273" s="1"/>
      <c r="N3273" s="1"/>
      <c r="O3273" s="1"/>
      <c r="P3273" s="1"/>
      <c r="Q3273" s="1"/>
      <c r="R3273" s="1"/>
      <c r="S3273" s="1"/>
      <c r="T3273" s="1"/>
      <c r="XEV3273" s="5"/>
      <c r="XEW3273" s="5"/>
      <c r="XEX3273" s="5"/>
      <c r="XEY3273" s="5"/>
      <c r="XEZ3273" s="5"/>
      <c r="XFA3273" s="5"/>
      <c r="XFB3273" s="5"/>
      <c r="XFC3273" s="5"/>
      <c r="XFD3273" s="5"/>
    </row>
    <row r="3274" s="1" customFormat="1" ht="200" customHeight="1" spans="1:16384">
      <c r="A3274" s="3"/>
      <c r="B3274" s="4"/>
      <c r="C3274" s="1"/>
      <c r="D3274" s="4"/>
      <c r="E3274" s="1"/>
      <c r="F3274" s="1"/>
      <c r="G3274" s="1"/>
      <c r="H3274" s="4"/>
      <c r="I3274" s="1"/>
      <c r="J3274" s="1"/>
      <c r="K3274" s="1"/>
      <c r="L3274" s="1"/>
      <c r="M3274" s="1"/>
      <c r="N3274" s="1"/>
      <c r="O3274" s="1"/>
      <c r="P3274" s="1"/>
      <c r="Q3274" s="1"/>
      <c r="R3274" s="1"/>
      <c r="S3274" s="1"/>
      <c r="T3274" s="1"/>
      <c r="XEV3274" s="5"/>
      <c r="XEW3274" s="5"/>
      <c r="XEX3274" s="5"/>
      <c r="XEY3274" s="5"/>
      <c r="XEZ3274" s="5"/>
      <c r="XFA3274" s="5"/>
      <c r="XFB3274" s="5"/>
      <c r="XFC3274" s="5"/>
      <c r="XFD3274" s="5"/>
    </row>
    <row r="3275" s="1" customFormat="1" ht="200" customHeight="1" spans="1:16384">
      <c r="A3275" s="3"/>
      <c r="B3275" s="4"/>
      <c r="C3275" s="1"/>
      <c r="D3275" s="4"/>
      <c r="E3275" s="1"/>
      <c r="F3275" s="1"/>
      <c r="G3275" s="1"/>
      <c r="H3275" s="4"/>
      <c r="I3275" s="1"/>
      <c r="J3275" s="1"/>
      <c r="K3275" s="1"/>
      <c r="L3275" s="1"/>
      <c r="M3275" s="1"/>
      <c r="N3275" s="1"/>
      <c r="O3275" s="1"/>
      <c r="P3275" s="1"/>
      <c r="Q3275" s="1"/>
      <c r="R3275" s="1"/>
      <c r="S3275" s="1"/>
      <c r="T3275" s="1"/>
      <c r="XEV3275" s="5"/>
      <c r="XEW3275" s="5"/>
      <c r="XEX3275" s="5"/>
      <c r="XEY3275" s="5"/>
      <c r="XEZ3275" s="5"/>
      <c r="XFA3275" s="5"/>
      <c r="XFB3275" s="5"/>
      <c r="XFC3275" s="5"/>
      <c r="XFD3275" s="5"/>
    </row>
    <row r="3276" s="1" customFormat="1" ht="200" customHeight="1" spans="1:16384">
      <c r="A3276" s="3"/>
      <c r="B3276" s="4"/>
      <c r="C3276" s="1"/>
      <c r="D3276" s="4"/>
      <c r="E3276" s="1"/>
      <c r="F3276" s="1"/>
      <c r="G3276" s="1"/>
      <c r="H3276" s="4"/>
      <c r="I3276" s="1"/>
      <c r="J3276" s="1"/>
      <c r="K3276" s="1"/>
      <c r="L3276" s="1"/>
      <c r="M3276" s="1"/>
      <c r="N3276" s="1"/>
      <c r="O3276" s="1"/>
      <c r="P3276" s="1"/>
      <c r="Q3276" s="1"/>
      <c r="R3276" s="1"/>
      <c r="S3276" s="1"/>
      <c r="T3276" s="1"/>
      <c r="XEV3276" s="5"/>
      <c r="XEW3276" s="5"/>
      <c r="XEX3276" s="5"/>
      <c r="XEY3276" s="5"/>
      <c r="XEZ3276" s="5"/>
      <c r="XFA3276" s="5"/>
      <c r="XFB3276" s="5"/>
      <c r="XFC3276" s="5"/>
      <c r="XFD3276" s="5"/>
    </row>
    <row r="3277" s="1" customFormat="1" ht="200" customHeight="1" spans="1:16384">
      <c r="A3277" s="3"/>
      <c r="B3277" s="4"/>
      <c r="C3277" s="1"/>
      <c r="D3277" s="4"/>
      <c r="E3277" s="1"/>
      <c r="F3277" s="1"/>
      <c r="G3277" s="1"/>
      <c r="H3277" s="4"/>
      <c r="I3277" s="1"/>
      <c r="J3277" s="1"/>
      <c r="K3277" s="1"/>
      <c r="L3277" s="1"/>
      <c r="M3277" s="1"/>
      <c r="N3277" s="1"/>
      <c r="O3277" s="1"/>
      <c r="P3277" s="1"/>
      <c r="Q3277" s="1"/>
      <c r="R3277" s="1"/>
      <c r="S3277" s="1"/>
      <c r="T3277" s="1"/>
      <c r="XEV3277" s="5"/>
      <c r="XEW3277" s="5"/>
      <c r="XEX3277" s="5"/>
      <c r="XEY3277" s="5"/>
      <c r="XEZ3277" s="5"/>
      <c r="XFA3277" s="5"/>
      <c r="XFB3277" s="5"/>
      <c r="XFC3277" s="5"/>
      <c r="XFD3277" s="5"/>
    </row>
    <row r="3278" s="1" customFormat="1" ht="200" customHeight="1" spans="1:16384">
      <c r="A3278" s="3"/>
      <c r="B3278" s="4"/>
      <c r="C3278" s="1"/>
      <c r="D3278" s="4"/>
      <c r="E3278" s="1"/>
      <c r="F3278" s="1"/>
      <c r="G3278" s="1"/>
      <c r="H3278" s="4"/>
      <c r="I3278" s="1"/>
      <c r="J3278" s="1"/>
      <c r="K3278" s="1"/>
      <c r="L3278" s="1"/>
      <c r="M3278" s="1"/>
      <c r="N3278" s="1"/>
      <c r="O3278" s="1"/>
      <c r="P3278" s="1"/>
      <c r="Q3278" s="1"/>
      <c r="R3278" s="1"/>
      <c r="S3278" s="1"/>
      <c r="T3278" s="1"/>
      <c r="XEV3278" s="5"/>
      <c r="XEW3278" s="5"/>
      <c r="XEX3278" s="5"/>
      <c r="XEY3278" s="5"/>
      <c r="XEZ3278" s="5"/>
      <c r="XFA3278" s="5"/>
      <c r="XFB3278" s="5"/>
      <c r="XFC3278" s="5"/>
      <c r="XFD3278" s="5"/>
    </row>
    <row r="3279" s="1" customFormat="1" ht="200" customHeight="1" spans="1:16384">
      <c r="A3279" s="3"/>
      <c r="B3279" s="4"/>
      <c r="C3279" s="1"/>
      <c r="D3279" s="4"/>
      <c r="E3279" s="1"/>
      <c r="F3279" s="1"/>
      <c r="G3279" s="1"/>
      <c r="H3279" s="4"/>
      <c r="I3279" s="1"/>
      <c r="J3279" s="1"/>
      <c r="K3279" s="1"/>
      <c r="L3279" s="1"/>
      <c r="M3279" s="1"/>
      <c r="N3279" s="1"/>
      <c r="O3279" s="1"/>
      <c r="P3279" s="1"/>
      <c r="Q3279" s="1"/>
      <c r="R3279" s="1"/>
      <c r="S3279" s="1"/>
      <c r="T3279" s="1"/>
      <c r="XEV3279" s="5"/>
      <c r="XEW3279" s="5"/>
      <c r="XEX3279" s="5"/>
      <c r="XEY3279" s="5"/>
      <c r="XEZ3279" s="5"/>
      <c r="XFA3279" s="5"/>
      <c r="XFB3279" s="5"/>
      <c r="XFC3279" s="5"/>
      <c r="XFD3279" s="5"/>
    </row>
    <row r="3280" s="1" customFormat="1" ht="200" customHeight="1" spans="1:16384">
      <c r="A3280" s="3"/>
      <c r="B3280" s="4"/>
      <c r="C3280" s="1"/>
      <c r="D3280" s="4"/>
      <c r="E3280" s="1"/>
      <c r="F3280" s="1"/>
      <c r="G3280" s="1"/>
      <c r="H3280" s="4"/>
      <c r="I3280" s="1"/>
      <c r="J3280" s="1"/>
      <c r="K3280" s="1"/>
      <c r="L3280" s="1"/>
      <c r="M3280" s="1"/>
      <c r="N3280" s="1"/>
      <c r="O3280" s="1"/>
      <c r="P3280" s="1"/>
      <c r="Q3280" s="1"/>
      <c r="R3280" s="1"/>
      <c r="S3280" s="1"/>
      <c r="T3280" s="1"/>
      <c r="XEV3280" s="5"/>
      <c r="XEW3280" s="5"/>
      <c r="XEX3280" s="5"/>
      <c r="XEY3280" s="5"/>
      <c r="XEZ3280" s="5"/>
      <c r="XFA3280" s="5"/>
      <c r="XFB3280" s="5"/>
      <c r="XFC3280" s="5"/>
      <c r="XFD3280" s="5"/>
    </row>
    <row r="3281" s="1" customFormat="1" ht="200" customHeight="1" spans="1:16384">
      <c r="A3281" s="3"/>
      <c r="B3281" s="4"/>
      <c r="C3281" s="1"/>
      <c r="D3281" s="4"/>
      <c r="E3281" s="1"/>
      <c r="F3281" s="1"/>
      <c r="G3281" s="1"/>
      <c r="H3281" s="4"/>
      <c r="I3281" s="1"/>
      <c r="J3281" s="1"/>
      <c r="K3281" s="1"/>
      <c r="L3281" s="1"/>
      <c r="M3281" s="1"/>
      <c r="N3281" s="1"/>
      <c r="O3281" s="1"/>
      <c r="P3281" s="1"/>
      <c r="Q3281" s="1"/>
      <c r="R3281" s="1"/>
      <c r="S3281" s="1"/>
      <c r="T3281" s="1"/>
      <c r="XEV3281" s="5"/>
      <c r="XEW3281" s="5"/>
      <c r="XEX3281" s="5"/>
      <c r="XEY3281" s="5"/>
      <c r="XEZ3281" s="5"/>
      <c r="XFA3281" s="5"/>
      <c r="XFB3281" s="5"/>
      <c r="XFC3281" s="5"/>
      <c r="XFD3281" s="5"/>
    </row>
    <row r="3282" s="1" customFormat="1" ht="200" customHeight="1" spans="1:16384">
      <c r="A3282" s="3"/>
      <c r="B3282" s="4"/>
      <c r="C3282" s="1"/>
      <c r="D3282" s="4"/>
      <c r="E3282" s="1"/>
      <c r="F3282" s="1"/>
      <c r="G3282" s="1"/>
      <c r="H3282" s="4"/>
      <c r="I3282" s="1"/>
      <c r="J3282" s="1"/>
      <c r="K3282" s="1"/>
      <c r="L3282" s="1"/>
      <c r="M3282" s="1"/>
      <c r="N3282" s="1"/>
      <c r="O3282" s="1"/>
      <c r="P3282" s="1"/>
      <c r="Q3282" s="1"/>
      <c r="R3282" s="1"/>
      <c r="S3282" s="1"/>
      <c r="T3282" s="1"/>
      <c r="XEV3282" s="5"/>
      <c r="XEW3282" s="5"/>
      <c r="XEX3282" s="5"/>
      <c r="XEY3282" s="5"/>
      <c r="XEZ3282" s="5"/>
      <c r="XFA3282" s="5"/>
      <c r="XFB3282" s="5"/>
      <c r="XFC3282" s="5"/>
      <c r="XFD3282" s="5"/>
    </row>
    <row r="3283" s="1" customFormat="1" ht="200" customHeight="1" spans="1:16384">
      <c r="A3283" s="3"/>
      <c r="B3283" s="4"/>
      <c r="C3283" s="1"/>
      <c r="D3283" s="4"/>
      <c r="E3283" s="1"/>
      <c r="F3283" s="1"/>
      <c r="G3283" s="1"/>
      <c r="H3283" s="4"/>
      <c r="I3283" s="1"/>
      <c r="J3283" s="1"/>
      <c r="K3283" s="1"/>
      <c r="L3283" s="1"/>
      <c r="M3283" s="1"/>
      <c r="N3283" s="1"/>
      <c r="O3283" s="1"/>
      <c r="P3283" s="1"/>
      <c r="Q3283" s="1"/>
      <c r="R3283" s="1"/>
      <c r="S3283" s="1"/>
      <c r="T3283" s="1"/>
      <c r="XEV3283" s="5"/>
      <c r="XEW3283" s="5"/>
      <c r="XEX3283" s="5"/>
      <c r="XEY3283" s="5"/>
      <c r="XEZ3283" s="5"/>
      <c r="XFA3283" s="5"/>
      <c r="XFB3283" s="5"/>
      <c r="XFC3283" s="5"/>
      <c r="XFD3283" s="5"/>
    </row>
    <row r="3284" s="1" customFormat="1" ht="200" customHeight="1" spans="1:16384">
      <c r="A3284" s="3"/>
      <c r="B3284" s="4"/>
      <c r="C3284" s="1"/>
      <c r="D3284" s="4"/>
      <c r="E3284" s="1"/>
      <c r="F3284" s="1"/>
      <c r="G3284" s="1"/>
      <c r="H3284" s="4"/>
      <c r="I3284" s="1"/>
      <c r="J3284" s="1"/>
      <c r="K3284" s="1"/>
      <c r="L3284" s="1"/>
      <c r="M3284" s="1"/>
      <c r="N3284" s="1"/>
      <c r="O3284" s="1"/>
      <c r="P3284" s="1"/>
      <c r="Q3284" s="1"/>
      <c r="R3284" s="1"/>
      <c r="S3284" s="1"/>
      <c r="T3284" s="1"/>
      <c r="XEV3284" s="5"/>
      <c r="XEW3284" s="5"/>
      <c r="XEX3284" s="5"/>
      <c r="XEY3284" s="5"/>
      <c r="XEZ3284" s="5"/>
      <c r="XFA3284" s="5"/>
      <c r="XFB3284" s="5"/>
      <c r="XFC3284" s="5"/>
      <c r="XFD3284" s="5"/>
    </row>
    <row r="3285" s="1" customFormat="1" ht="200" customHeight="1" spans="1:16384">
      <c r="A3285" s="3"/>
      <c r="B3285" s="4"/>
      <c r="C3285" s="1"/>
      <c r="D3285" s="4"/>
      <c r="E3285" s="1"/>
      <c r="F3285" s="1"/>
      <c r="G3285" s="1"/>
      <c r="H3285" s="4"/>
      <c r="I3285" s="1"/>
      <c r="J3285" s="1"/>
      <c r="K3285" s="1"/>
      <c r="L3285" s="1"/>
      <c r="M3285" s="1"/>
      <c r="N3285" s="1"/>
      <c r="O3285" s="1"/>
      <c r="P3285" s="1"/>
      <c r="Q3285" s="1"/>
      <c r="R3285" s="1"/>
      <c r="S3285" s="1"/>
      <c r="T3285" s="1"/>
      <c r="XEV3285" s="5"/>
      <c r="XEW3285" s="5"/>
      <c r="XEX3285" s="5"/>
      <c r="XEY3285" s="5"/>
      <c r="XEZ3285" s="5"/>
      <c r="XFA3285" s="5"/>
      <c r="XFB3285" s="5"/>
      <c r="XFC3285" s="5"/>
      <c r="XFD3285" s="5"/>
    </row>
    <row r="3286" s="1" customFormat="1" ht="200" customHeight="1" spans="1:16384">
      <c r="A3286" s="3"/>
      <c r="B3286" s="4"/>
      <c r="C3286" s="1"/>
      <c r="D3286" s="4"/>
      <c r="E3286" s="1"/>
      <c r="F3286" s="1"/>
      <c r="G3286" s="1"/>
      <c r="H3286" s="4"/>
      <c r="I3286" s="1"/>
      <c r="J3286" s="1"/>
      <c r="K3286" s="1"/>
      <c r="L3286" s="1"/>
      <c r="M3286" s="1"/>
      <c r="N3286" s="1"/>
      <c r="O3286" s="1"/>
      <c r="P3286" s="1"/>
      <c r="Q3286" s="1"/>
      <c r="R3286" s="1"/>
      <c r="S3286" s="1"/>
      <c r="T3286" s="1"/>
      <c r="XEV3286" s="5"/>
      <c r="XEW3286" s="5"/>
      <c r="XEX3286" s="5"/>
      <c r="XEY3286" s="5"/>
      <c r="XEZ3286" s="5"/>
      <c r="XFA3286" s="5"/>
      <c r="XFB3286" s="5"/>
      <c r="XFC3286" s="5"/>
      <c r="XFD3286" s="5"/>
    </row>
    <row r="3287" s="1" customFormat="1" ht="200" customHeight="1" spans="1:16384">
      <c r="A3287" s="3"/>
      <c r="B3287" s="4"/>
      <c r="C3287" s="1"/>
      <c r="D3287" s="4"/>
      <c r="E3287" s="1"/>
      <c r="F3287" s="1"/>
      <c r="G3287" s="1"/>
      <c r="H3287" s="4"/>
      <c r="I3287" s="1"/>
      <c r="J3287" s="1"/>
      <c r="K3287" s="1"/>
      <c r="L3287" s="1"/>
      <c r="M3287" s="1"/>
      <c r="N3287" s="1"/>
      <c r="O3287" s="1"/>
      <c r="P3287" s="1"/>
      <c r="Q3287" s="1"/>
      <c r="R3287" s="1"/>
      <c r="S3287" s="1"/>
      <c r="T3287" s="1"/>
      <c r="XEV3287" s="5"/>
      <c r="XEW3287" s="5"/>
      <c r="XEX3287" s="5"/>
      <c r="XEY3287" s="5"/>
      <c r="XEZ3287" s="5"/>
      <c r="XFA3287" s="5"/>
      <c r="XFB3287" s="5"/>
      <c r="XFC3287" s="5"/>
      <c r="XFD3287" s="5"/>
    </row>
    <row r="3288" s="1" customFormat="1" ht="200" customHeight="1" spans="1:16384">
      <c r="A3288" s="3"/>
      <c r="B3288" s="4"/>
      <c r="C3288" s="1"/>
      <c r="D3288" s="4"/>
      <c r="E3288" s="1"/>
      <c r="F3288" s="1"/>
      <c r="G3288" s="1"/>
      <c r="H3288" s="4"/>
      <c r="I3288" s="1"/>
      <c r="J3288" s="1"/>
      <c r="K3288" s="1"/>
      <c r="L3288" s="1"/>
      <c r="M3288" s="1"/>
      <c r="N3288" s="1"/>
      <c r="O3288" s="1"/>
      <c r="P3288" s="1"/>
      <c r="Q3288" s="1"/>
      <c r="R3288" s="1"/>
      <c r="S3288" s="1"/>
      <c r="T3288" s="1"/>
      <c r="XEV3288" s="5"/>
      <c r="XEW3288" s="5"/>
      <c r="XEX3288" s="5"/>
      <c r="XEY3288" s="5"/>
      <c r="XEZ3288" s="5"/>
      <c r="XFA3288" s="5"/>
      <c r="XFB3288" s="5"/>
      <c r="XFC3288" s="5"/>
      <c r="XFD3288" s="5"/>
    </row>
    <row r="3289" s="1" customFormat="1" ht="200" customHeight="1" spans="1:16384">
      <c r="A3289" s="3"/>
      <c r="B3289" s="4"/>
      <c r="C3289" s="1"/>
      <c r="D3289" s="4"/>
      <c r="E3289" s="1"/>
      <c r="F3289" s="1"/>
      <c r="G3289" s="1"/>
      <c r="H3289" s="4"/>
      <c r="I3289" s="1"/>
      <c r="J3289" s="1"/>
      <c r="K3289" s="1"/>
      <c r="L3289" s="1"/>
      <c r="M3289" s="1"/>
      <c r="N3289" s="1"/>
      <c r="O3289" s="1"/>
      <c r="P3289" s="1"/>
      <c r="Q3289" s="1"/>
      <c r="R3289" s="1"/>
      <c r="S3289" s="1"/>
      <c r="T3289" s="1"/>
      <c r="XEV3289" s="5"/>
      <c r="XEW3289" s="5"/>
      <c r="XEX3289" s="5"/>
      <c r="XEY3289" s="5"/>
      <c r="XEZ3289" s="5"/>
      <c r="XFA3289" s="5"/>
      <c r="XFB3289" s="5"/>
      <c r="XFC3289" s="5"/>
      <c r="XFD3289" s="5"/>
    </row>
    <row r="3290" s="1" customFormat="1" ht="200" customHeight="1" spans="1:16384">
      <c r="A3290" s="3"/>
      <c r="B3290" s="4"/>
      <c r="C3290" s="1"/>
      <c r="D3290" s="4"/>
      <c r="E3290" s="1"/>
      <c r="F3290" s="1"/>
      <c r="G3290" s="1"/>
      <c r="H3290" s="4"/>
      <c r="I3290" s="1"/>
      <c r="J3290" s="1"/>
      <c r="K3290" s="1"/>
      <c r="L3290" s="1"/>
      <c r="M3290" s="1"/>
      <c r="N3290" s="1"/>
      <c r="O3290" s="1"/>
      <c r="P3290" s="1"/>
      <c r="Q3290" s="1"/>
      <c r="R3290" s="1"/>
      <c r="S3290" s="1"/>
      <c r="T3290" s="1"/>
      <c r="XEV3290" s="5"/>
      <c r="XEW3290" s="5"/>
      <c r="XEX3290" s="5"/>
      <c r="XEY3290" s="5"/>
      <c r="XEZ3290" s="5"/>
      <c r="XFA3290" s="5"/>
      <c r="XFB3290" s="5"/>
      <c r="XFC3290" s="5"/>
      <c r="XFD3290" s="5"/>
    </row>
    <row r="3291" s="1" customFormat="1" ht="200" customHeight="1" spans="1:16384">
      <c r="A3291" s="3"/>
      <c r="B3291" s="4"/>
      <c r="C3291" s="1"/>
      <c r="D3291" s="4"/>
      <c r="E3291" s="1"/>
      <c r="F3291" s="1"/>
      <c r="G3291" s="1"/>
      <c r="H3291" s="4"/>
      <c r="I3291" s="1"/>
      <c r="J3291" s="1"/>
      <c r="K3291" s="1"/>
      <c r="L3291" s="1"/>
      <c r="M3291" s="1"/>
      <c r="N3291" s="1"/>
      <c r="O3291" s="1"/>
      <c r="P3291" s="1"/>
      <c r="Q3291" s="1"/>
      <c r="R3291" s="1"/>
      <c r="S3291" s="1"/>
      <c r="T3291" s="1"/>
      <c r="XEV3291" s="5"/>
      <c r="XEW3291" s="5"/>
      <c r="XEX3291" s="5"/>
      <c r="XEY3291" s="5"/>
      <c r="XEZ3291" s="5"/>
      <c r="XFA3291" s="5"/>
      <c r="XFB3291" s="5"/>
      <c r="XFC3291" s="5"/>
      <c r="XFD3291" s="5"/>
    </row>
    <row r="3292" s="1" customFormat="1" ht="200" customHeight="1" spans="1:16384">
      <c r="A3292" s="3"/>
      <c r="B3292" s="4"/>
      <c r="C3292" s="1"/>
      <c r="D3292" s="4"/>
      <c r="E3292" s="1"/>
      <c r="F3292" s="1"/>
      <c r="G3292" s="1"/>
      <c r="H3292" s="4"/>
      <c r="I3292" s="1"/>
      <c r="J3292" s="1"/>
      <c r="K3292" s="1"/>
      <c r="L3292" s="1"/>
      <c r="M3292" s="1"/>
      <c r="N3292" s="1"/>
      <c r="O3292" s="1"/>
      <c r="P3292" s="1"/>
      <c r="Q3292" s="1"/>
      <c r="R3292" s="1"/>
      <c r="S3292" s="1"/>
      <c r="T3292" s="1"/>
      <c r="XEV3292" s="5"/>
      <c r="XEW3292" s="5"/>
      <c r="XEX3292" s="5"/>
      <c r="XEY3292" s="5"/>
      <c r="XEZ3292" s="5"/>
      <c r="XFA3292" s="5"/>
      <c r="XFB3292" s="5"/>
      <c r="XFC3292" s="5"/>
      <c r="XFD3292" s="5"/>
    </row>
    <row r="3293" s="1" customFormat="1" ht="200" customHeight="1" spans="1:16384">
      <c r="A3293" s="3"/>
      <c r="B3293" s="4"/>
      <c r="C3293" s="1"/>
      <c r="D3293" s="4"/>
      <c r="E3293" s="1"/>
      <c r="F3293" s="1"/>
      <c r="G3293" s="1"/>
      <c r="H3293" s="4"/>
      <c r="I3293" s="1"/>
      <c r="J3293" s="1"/>
      <c r="K3293" s="1"/>
      <c r="L3293" s="1"/>
      <c r="M3293" s="1"/>
      <c r="N3293" s="1"/>
      <c r="O3293" s="1"/>
      <c r="P3293" s="1"/>
      <c r="Q3293" s="1"/>
      <c r="R3293" s="1"/>
      <c r="S3293" s="1"/>
      <c r="T3293" s="1"/>
      <c r="XEV3293" s="5"/>
      <c r="XEW3293" s="5"/>
      <c r="XEX3293" s="5"/>
      <c r="XEY3293" s="5"/>
      <c r="XEZ3293" s="5"/>
      <c r="XFA3293" s="5"/>
      <c r="XFB3293" s="5"/>
      <c r="XFC3293" s="5"/>
      <c r="XFD3293" s="5"/>
    </row>
    <row r="3294" s="1" customFormat="1" ht="200" customHeight="1" spans="1:16384">
      <c r="A3294" s="3"/>
      <c r="B3294" s="4"/>
      <c r="C3294" s="1"/>
      <c r="D3294" s="4"/>
      <c r="E3294" s="1"/>
      <c r="F3294" s="1"/>
      <c r="G3294" s="1"/>
      <c r="H3294" s="4"/>
      <c r="I3294" s="1"/>
      <c r="J3294" s="1"/>
      <c r="K3294" s="1"/>
      <c r="L3294" s="1"/>
      <c r="M3294" s="1"/>
      <c r="N3294" s="1"/>
      <c r="O3294" s="1"/>
      <c r="P3294" s="1"/>
      <c r="Q3294" s="1"/>
      <c r="R3294" s="1"/>
      <c r="S3294" s="1"/>
      <c r="T3294" s="1"/>
      <c r="XEV3294" s="5"/>
      <c r="XEW3294" s="5"/>
      <c r="XEX3294" s="5"/>
      <c r="XEY3294" s="5"/>
      <c r="XEZ3294" s="5"/>
      <c r="XFA3294" s="5"/>
      <c r="XFB3294" s="5"/>
      <c r="XFC3294" s="5"/>
      <c r="XFD3294" s="5"/>
    </row>
    <row r="3295" s="1" customFormat="1" ht="200" customHeight="1" spans="1:16384">
      <c r="A3295" s="3"/>
      <c r="B3295" s="4"/>
      <c r="C3295" s="1"/>
      <c r="D3295" s="4"/>
      <c r="E3295" s="1"/>
      <c r="F3295" s="1"/>
      <c r="G3295" s="1"/>
      <c r="H3295" s="4"/>
      <c r="I3295" s="1"/>
      <c r="J3295" s="1"/>
      <c r="K3295" s="1"/>
      <c r="L3295" s="1"/>
      <c r="M3295" s="1"/>
      <c r="N3295" s="1"/>
      <c r="O3295" s="1"/>
      <c r="P3295" s="1"/>
      <c r="Q3295" s="1"/>
      <c r="R3295" s="1"/>
      <c r="S3295" s="1"/>
      <c r="T3295" s="1"/>
      <c r="XEV3295" s="5"/>
      <c r="XEW3295" s="5"/>
      <c r="XEX3295" s="5"/>
      <c r="XEY3295" s="5"/>
      <c r="XEZ3295" s="5"/>
      <c r="XFA3295" s="5"/>
      <c r="XFB3295" s="5"/>
      <c r="XFC3295" s="5"/>
      <c r="XFD3295" s="5"/>
    </row>
    <row r="3296" s="1" customFormat="1" ht="200" customHeight="1" spans="1:16384">
      <c r="A3296" s="3"/>
      <c r="B3296" s="4"/>
      <c r="C3296" s="1"/>
      <c r="D3296" s="4"/>
      <c r="E3296" s="1"/>
      <c r="F3296" s="1"/>
      <c r="G3296" s="1"/>
      <c r="H3296" s="4"/>
      <c r="I3296" s="1"/>
      <c r="J3296" s="1"/>
      <c r="K3296" s="1"/>
      <c r="L3296" s="1"/>
      <c r="M3296" s="1"/>
      <c r="N3296" s="1"/>
      <c r="O3296" s="1"/>
      <c r="P3296" s="1"/>
      <c r="Q3296" s="1"/>
      <c r="R3296" s="1"/>
      <c r="S3296" s="1"/>
      <c r="T3296" s="1"/>
      <c r="XEV3296" s="5"/>
      <c r="XEW3296" s="5"/>
      <c r="XEX3296" s="5"/>
      <c r="XEY3296" s="5"/>
      <c r="XEZ3296" s="5"/>
      <c r="XFA3296" s="5"/>
      <c r="XFB3296" s="5"/>
      <c r="XFC3296" s="5"/>
      <c r="XFD3296" s="5"/>
    </row>
    <row r="3297" s="1" customFormat="1" ht="200" customHeight="1" spans="1:16384">
      <c r="A3297" s="3"/>
      <c r="B3297" s="4"/>
      <c r="C3297" s="1"/>
      <c r="D3297" s="4"/>
      <c r="E3297" s="1"/>
      <c r="F3297" s="1"/>
      <c r="G3297" s="1"/>
      <c r="H3297" s="4"/>
      <c r="I3297" s="1"/>
      <c r="J3297" s="1"/>
      <c r="K3297" s="1"/>
      <c r="L3297" s="1"/>
      <c r="M3297" s="1"/>
      <c r="N3297" s="1"/>
      <c r="O3297" s="1"/>
      <c r="P3297" s="1"/>
      <c r="Q3297" s="1"/>
      <c r="R3297" s="1"/>
      <c r="S3297" s="1"/>
      <c r="T3297" s="1"/>
      <c r="XEV3297" s="5"/>
      <c r="XEW3297" s="5"/>
      <c r="XEX3297" s="5"/>
      <c r="XEY3297" s="5"/>
      <c r="XEZ3297" s="5"/>
      <c r="XFA3297" s="5"/>
      <c r="XFB3297" s="5"/>
      <c r="XFC3297" s="5"/>
      <c r="XFD3297" s="5"/>
    </row>
    <row r="3298" s="1" customFormat="1" ht="200" customHeight="1" spans="1:16384">
      <c r="A3298" s="3"/>
      <c r="B3298" s="4"/>
      <c r="C3298" s="1"/>
      <c r="D3298" s="4"/>
      <c r="E3298" s="1"/>
      <c r="F3298" s="1"/>
      <c r="G3298" s="1"/>
      <c r="H3298" s="4"/>
      <c r="I3298" s="1"/>
      <c r="J3298" s="1"/>
      <c r="K3298" s="1"/>
      <c r="L3298" s="1"/>
      <c r="M3298" s="1"/>
      <c r="N3298" s="1"/>
      <c r="O3298" s="1"/>
      <c r="P3298" s="1"/>
      <c r="Q3298" s="1"/>
      <c r="R3298" s="1"/>
      <c r="S3298" s="1"/>
      <c r="T3298" s="1"/>
      <c r="XEV3298" s="5"/>
      <c r="XEW3298" s="5"/>
      <c r="XEX3298" s="5"/>
      <c r="XEY3298" s="5"/>
      <c r="XEZ3298" s="5"/>
      <c r="XFA3298" s="5"/>
      <c r="XFB3298" s="5"/>
      <c r="XFC3298" s="5"/>
      <c r="XFD3298" s="5"/>
    </row>
    <row r="3299" s="1" customFormat="1" ht="200" customHeight="1" spans="1:16384">
      <c r="A3299" s="3"/>
      <c r="B3299" s="4"/>
      <c r="C3299" s="1"/>
      <c r="D3299" s="4"/>
      <c r="E3299" s="1"/>
      <c r="F3299" s="1"/>
      <c r="G3299" s="1"/>
      <c r="H3299" s="4"/>
      <c r="I3299" s="1"/>
      <c r="J3299" s="1"/>
      <c r="K3299" s="1"/>
      <c r="L3299" s="1"/>
      <c r="M3299" s="1"/>
      <c r="N3299" s="1"/>
      <c r="O3299" s="1"/>
      <c r="P3299" s="1"/>
      <c r="Q3299" s="1"/>
      <c r="R3299" s="1"/>
      <c r="S3299" s="1"/>
      <c r="T3299" s="1"/>
      <c r="XEV3299" s="5"/>
      <c r="XEW3299" s="5"/>
      <c r="XEX3299" s="5"/>
      <c r="XEY3299" s="5"/>
      <c r="XEZ3299" s="5"/>
      <c r="XFA3299" s="5"/>
      <c r="XFB3299" s="5"/>
      <c r="XFC3299" s="5"/>
      <c r="XFD3299" s="5"/>
    </row>
    <row r="3300" s="1" customFormat="1" ht="200" customHeight="1" spans="1:16384">
      <c r="A3300" s="3"/>
      <c r="B3300" s="4"/>
      <c r="C3300" s="1"/>
      <c r="D3300" s="4"/>
      <c r="E3300" s="1"/>
      <c r="F3300" s="1"/>
      <c r="G3300" s="1"/>
      <c r="H3300" s="4"/>
      <c r="I3300" s="1"/>
      <c r="J3300" s="1"/>
      <c r="K3300" s="1"/>
      <c r="L3300" s="1"/>
      <c r="M3300" s="1"/>
      <c r="N3300" s="1"/>
      <c r="O3300" s="1"/>
      <c r="P3300" s="1"/>
      <c r="Q3300" s="1"/>
      <c r="R3300" s="1"/>
      <c r="S3300" s="1"/>
      <c r="T3300" s="1"/>
      <c r="XEV3300" s="5"/>
      <c r="XEW3300" s="5"/>
      <c r="XEX3300" s="5"/>
      <c r="XEY3300" s="5"/>
      <c r="XEZ3300" s="5"/>
      <c r="XFA3300" s="5"/>
      <c r="XFB3300" s="5"/>
      <c r="XFC3300" s="5"/>
      <c r="XFD3300" s="5"/>
    </row>
    <row r="3301" s="1" customFormat="1" ht="200" customHeight="1" spans="1:16384">
      <c r="A3301" s="3"/>
      <c r="B3301" s="4"/>
      <c r="C3301" s="1"/>
      <c r="D3301" s="4"/>
      <c r="E3301" s="1"/>
      <c r="F3301" s="1"/>
      <c r="G3301" s="1"/>
      <c r="H3301" s="4"/>
      <c r="I3301" s="1"/>
      <c r="J3301" s="1"/>
      <c r="K3301" s="1"/>
      <c r="L3301" s="1"/>
      <c r="M3301" s="1"/>
      <c r="N3301" s="1"/>
      <c r="O3301" s="1"/>
      <c r="P3301" s="1"/>
      <c r="Q3301" s="1"/>
      <c r="R3301" s="1"/>
      <c r="S3301" s="1"/>
      <c r="T3301" s="1"/>
      <c r="XEV3301" s="5"/>
      <c r="XEW3301" s="5"/>
      <c r="XEX3301" s="5"/>
      <c r="XEY3301" s="5"/>
      <c r="XEZ3301" s="5"/>
      <c r="XFA3301" s="5"/>
      <c r="XFB3301" s="5"/>
      <c r="XFC3301" s="5"/>
      <c r="XFD3301" s="5"/>
    </row>
    <row r="3302" s="1" customFormat="1" ht="200" customHeight="1" spans="1:16384">
      <c r="A3302" s="3"/>
      <c r="B3302" s="4"/>
      <c r="C3302" s="1"/>
      <c r="D3302" s="4"/>
      <c r="E3302" s="1"/>
      <c r="F3302" s="1"/>
      <c r="G3302" s="1"/>
      <c r="H3302" s="4"/>
      <c r="I3302" s="1"/>
      <c r="J3302" s="1"/>
      <c r="K3302" s="1"/>
      <c r="L3302" s="1"/>
      <c r="M3302" s="1"/>
      <c r="N3302" s="1"/>
      <c r="O3302" s="1"/>
      <c r="P3302" s="1"/>
      <c r="Q3302" s="1"/>
      <c r="R3302" s="1"/>
      <c r="S3302" s="1"/>
      <c r="T3302" s="1"/>
      <c r="XEV3302" s="5"/>
      <c r="XEW3302" s="5"/>
      <c r="XEX3302" s="5"/>
      <c r="XEY3302" s="5"/>
      <c r="XEZ3302" s="5"/>
      <c r="XFA3302" s="5"/>
      <c r="XFB3302" s="5"/>
      <c r="XFC3302" s="5"/>
      <c r="XFD3302" s="5"/>
    </row>
    <row r="3303" s="1" customFormat="1" ht="200" customHeight="1" spans="1:16384">
      <c r="A3303" s="3"/>
      <c r="B3303" s="4"/>
      <c r="C3303" s="1"/>
      <c r="D3303" s="4"/>
      <c r="E3303" s="1"/>
      <c r="F3303" s="1"/>
      <c r="G3303" s="1"/>
      <c r="H3303" s="4"/>
      <c r="I3303" s="1"/>
      <c r="J3303" s="1"/>
      <c r="K3303" s="1"/>
      <c r="L3303" s="1"/>
      <c r="M3303" s="1"/>
      <c r="N3303" s="1"/>
      <c r="O3303" s="1"/>
      <c r="P3303" s="1"/>
      <c r="Q3303" s="1"/>
      <c r="R3303" s="1"/>
      <c r="S3303" s="1"/>
      <c r="T3303" s="1"/>
      <c r="XEV3303" s="5"/>
      <c r="XEW3303" s="5"/>
      <c r="XEX3303" s="5"/>
      <c r="XEY3303" s="5"/>
      <c r="XEZ3303" s="5"/>
      <c r="XFA3303" s="5"/>
      <c r="XFB3303" s="5"/>
      <c r="XFC3303" s="5"/>
      <c r="XFD3303" s="5"/>
    </row>
    <row r="3304" s="1" customFormat="1" ht="200" customHeight="1" spans="1:16384">
      <c r="A3304" s="3"/>
      <c r="B3304" s="4"/>
      <c r="C3304" s="1"/>
      <c r="D3304" s="4"/>
      <c r="E3304" s="1"/>
      <c r="F3304" s="1"/>
      <c r="G3304" s="1"/>
      <c r="H3304" s="4"/>
      <c r="I3304" s="1"/>
      <c r="J3304" s="1"/>
      <c r="K3304" s="1"/>
      <c r="L3304" s="1"/>
      <c r="M3304" s="1"/>
      <c r="N3304" s="1"/>
      <c r="O3304" s="1"/>
      <c r="P3304" s="1"/>
      <c r="Q3304" s="1"/>
      <c r="R3304" s="1"/>
      <c r="S3304" s="1"/>
      <c r="T3304" s="1"/>
      <c r="XEV3304" s="5"/>
      <c r="XEW3304" s="5"/>
      <c r="XEX3304" s="5"/>
      <c r="XEY3304" s="5"/>
      <c r="XEZ3304" s="5"/>
      <c r="XFA3304" s="5"/>
      <c r="XFB3304" s="5"/>
      <c r="XFC3304" s="5"/>
      <c r="XFD3304" s="5"/>
    </row>
    <row r="3305" s="1" customFormat="1" ht="200" customHeight="1" spans="1:16384">
      <c r="A3305" s="3"/>
      <c r="B3305" s="4"/>
      <c r="C3305" s="1"/>
      <c r="D3305" s="4"/>
      <c r="E3305" s="1"/>
      <c r="F3305" s="1"/>
      <c r="G3305" s="1"/>
      <c r="H3305" s="4"/>
      <c r="I3305" s="1"/>
      <c r="J3305" s="1"/>
      <c r="K3305" s="1"/>
      <c r="L3305" s="1"/>
      <c r="M3305" s="1"/>
      <c r="N3305" s="1"/>
      <c r="O3305" s="1"/>
      <c r="P3305" s="1"/>
      <c r="Q3305" s="1"/>
      <c r="R3305" s="1"/>
      <c r="S3305" s="1"/>
      <c r="T3305" s="1"/>
      <c r="XEV3305" s="5"/>
      <c r="XEW3305" s="5"/>
      <c r="XEX3305" s="5"/>
      <c r="XEY3305" s="5"/>
      <c r="XEZ3305" s="5"/>
      <c r="XFA3305" s="5"/>
      <c r="XFB3305" s="5"/>
      <c r="XFC3305" s="5"/>
      <c r="XFD3305" s="5"/>
    </row>
    <row r="3306" s="1" customFormat="1" ht="200" customHeight="1" spans="1:16384">
      <c r="A3306" s="3"/>
      <c r="B3306" s="4"/>
      <c r="C3306" s="1"/>
      <c r="D3306" s="4"/>
      <c r="E3306" s="1"/>
      <c r="F3306" s="1"/>
      <c r="G3306" s="1"/>
      <c r="H3306" s="4"/>
      <c r="I3306" s="1"/>
      <c r="J3306" s="1"/>
      <c r="K3306" s="1"/>
      <c r="L3306" s="1"/>
      <c r="M3306" s="1"/>
      <c r="N3306" s="1"/>
      <c r="O3306" s="1"/>
      <c r="P3306" s="1"/>
      <c r="Q3306" s="1"/>
      <c r="R3306" s="1"/>
      <c r="S3306" s="1"/>
      <c r="T3306" s="1"/>
      <c r="XEV3306" s="5"/>
      <c r="XEW3306" s="5"/>
      <c r="XEX3306" s="5"/>
      <c r="XEY3306" s="5"/>
      <c r="XEZ3306" s="5"/>
      <c r="XFA3306" s="5"/>
      <c r="XFB3306" s="5"/>
      <c r="XFC3306" s="5"/>
      <c r="XFD3306" s="5"/>
    </row>
    <row r="3307" s="1" customFormat="1" ht="200" customHeight="1" spans="1:16384">
      <c r="A3307" s="3"/>
      <c r="B3307" s="4"/>
      <c r="C3307" s="1"/>
      <c r="D3307" s="4"/>
      <c r="E3307" s="1"/>
      <c r="F3307" s="1"/>
      <c r="G3307" s="1"/>
      <c r="H3307" s="4"/>
      <c r="I3307" s="1"/>
      <c r="J3307" s="1"/>
      <c r="K3307" s="1"/>
      <c r="L3307" s="1"/>
      <c r="M3307" s="1"/>
      <c r="N3307" s="1"/>
      <c r="O3307" s="1"/>
      <c r="P3307" s="1"/>
      <c r="Q3307" s="1"/>
      <c r="R3307" s="1"/>
      <c r="S3307" s="1"/>
      <c r="T3307" s="1"/>
      <c r="XEV3307" s="5"/>
      <c r="XEW3307" s="5"/>
      <c r="XEX3307" s="5"/>
      <c r="XEY3307" s="5"/>
      <c r="XEZ3307" s="5"/>
      <c r="XFA3307" s="5"/>
      <c r="XFB3307" s="5"/>
      <c r="XFC3307" s="5"/>
      <c r="XFD3307" s="5"/>
    </row>
    <row r="3308" s="1" customFormat="1" ht="200" customHeight="1" spans="1:16384">
      <c r="A3308" s="3"/>
      <c r="B3308" s="4"/>
      <c r="C3308" s="1"/>
      <c r="D3308" s="4"/>
      <c r="E3308" s="1"/>
      <c r="F3308" s="1"/>
      <c r="G3308" s="1"/>
      <c r="H3308" s="4"/>
      <c r="I3308" s="1"/>
      <c r="J3308" s="1"/>
      <c r="K3308" s="1"/>
      <c r="L3308" s="1"/>
      <c r="M3308" s="1"/>
      <c r="N3308" s="1"/>
      <c r="O3308" s="1"/>
      <c r="P3308" s="1"/>
      <c r="Q3308" s="1"/>
      <c r="R3308" s="1"/>
      <c r="S3308" s="1"/>
      <c r="T3308" s="1"/>
      <c r="XEV3308" s="5"/>
      <c r="XEW3308" s="5"/>
      <c r="XEX3308" s="5"/>
      <c r="XEY3308" s="5"/>
      <c r="XEZ3308" s="5"/>
      <c r="XFA3308" s="5"/>
      <c r="XFB3308" s="5"/>
      <c r="XFC3308" s="5"/>
      <c r="XFD3308" s="5"/>
    </row>
    <row r="3309" s="1" customFormat="1" ht="200" customHeight="1" spans="1:16384">
      <c r="A3309" s="3"/>
      <c r="B3309" s="4"/>
      <c r="C3309" s="1"/>
      <c r="D3309" s="4"/>
      <c r="E3309" s="1"/>
      <c r="F3309" s="1"/>
      <c r="G3309" s="1"/>
      <c r="H3309" s="4"/>
      <c r="I3309" s="1"/>
      <c r="J3309" s="1"/>
      <c r="K3309" s="1"/>
      <c r="L3309" s="1"/>
      <c r="M3309" s="1"/>
      <c r="N3309" s="1"/>
      <c r="O3309" s="1"/>
      <c r="P3309" s="1"/>
      <c r="Q3309" s="1"/>
      <c r="R3309" s="1"/>
      <c r="S3309" s="1"/>
      <c r="T3309" s="1"/>
      <c r="XEV3309" s="5"/>
      <c r="XEW3309" s="5"/>
      <c r="XEX3309" s="5"/>
      <c r="XEY3309" s="5"/>
      <c r="XEZ3309" s="5"/>
      <c r="XFA3309" s="5"/>
      <c r="XFB3309" s="5"/>
      <c r="XFC3309" s="5"/>
      <c r="XFD3309" s="5"/>
    </row>
    <row r="3310" s="1" customFormat="1" ht="200" customHeight="1" spans="1:16384">
      <c r="A3310" s="3"/>
      <c r="B3310" s="4"/>
      <c r="C3310" s="1"/>
      <c r="D3310" s="4"/>
      <c r="E3310" s="1"/>
      <c r="F3310" s="1"/>
      <c r="G3310" s="1"/>
      <c r="H3310" s="4"/>
      <c r="I3310" s="1"/>
      <c r="J3310" s="1"/>
      <c r="K3310" s="1"/>
      <c r="L3310" s="1"/>
      <c r="M3310" s="1"/>
      <c r="N3310" s="1"/>
      <c r="O3310" s="1"/>
      <c r="P3310" s="1"/>
      <c r="Q3310" s="1"/>
      <c r="R3310" s="1"/>
      <c r="S3310" s="1"/>
      <c r="T3310" s="1"/>
      <c r="XEV3310" s="5"/>
      <c r="XEW3310" s="5"/>
      <c r="XEX3310" s="5"/>
      <c r="XEY3310" s="5"/>
      <c r="XEZ3310" s="5"/>
      <c r="XFA3310" s="5"/>
      <c r="XFB3310" s="5"/>
      <c r="XFC3310" s="5"/>
      <c r="XFD3310" s="5"/>
    </row>
    <row r="3311" s="1" customFormat="1" ht="200" customHeight="1" spans="1:16384">
      <c r="A3311" s="3"/>
      <c r="B3311" s="4"/>
      <c r="C3311" s="1"/>
      <c r="D3311" s="4"/>
      <c r="E3311" s="1"/>
      <c r="F3311" s="1"/>
      <c r="G3311" s="1"/>
      <c r="H3311" s="4"/>
      <c r="I3311" s="1"/>
      <c r="J3311" s="1"/>
      <c r="K3311" s="1"/>
      <c r="L3311" s="1"/>
      <c r="M3311" s="1"/>
      <c r="N3311" s="1"/>
      <c r="O3311" s="1"/>
      <c r="P3311" s="1"/>
      <c r="Q3311" s="1"/>
      <c r="R3311" s="1"/>
      <c r="S3311" s="1"/>
      <c r="T3311" s="1"/>
      <c r="XEV3311" s="5"/>
      <c r="XEW3311" s="5"/>
      <c r="XEX3311" s="5"/>
      <c r="XEY3311" s="5"/>
      <c r="XEZ3311" s="5"/>
      <c r="XFA3311" s="5"/>
      <c r="XFB3311" s="5"/>
      <c r="XFC3311" s="5"/>
      <c r="XFD3311" s="5"/>
    </row>
    <row r="3312" s="1" customFormat="1" ht="200" customHeight="1" spans="1:16384">
      <c r="A3312" s="3"/>
      <c r="B3312" s="4"/>
      <c r="C3312" s="1"/>
      <c r="D3312" s="4"/>
      <c r="E3312" s="1"/>
      <c r="F3312" s="1"/>
      <c r="G3312" s="1"/>
      <c r="H3312" s="4"/>
      <c r="I3312" s="1"/>
      <c r="J3312" s="1"/>
      <c r="K3312" s="1"/>
      <c r="L3312" s="1"/>
      <c r="M3312" s="1"/>
      <c r="N3312" s="1"/>
      <c r="O3312" s="1"/>
      <c r="P3312" s="1"/>
      <c r="Q3312" s="1"/>
      <c r="R3312" s="1"/>
      <c r="S3312" s="1"/>
      <c r="T3312" s="1"/>
      <c r="XEV3312" s="5"/>
      <c r="XEW3312" s="5"/>
      <c r="XEX3312" s="5"/>
      <c r="XEY3312" s="5"/>
      <c r="XEZ3312" s="5"/>
      <c r="XFA3312" s="5"/>
      <c r="XFB3312" s="5"/>
      <c r="XFC3312" s="5"/>
      <c r="XFD3312" s="5"/>
    </row>
    <row r="3313" s="1" customFormat="1" ht="200" customHeight="1" spans="1:16384">
      <c r="A3313" s="3"/>
      <c r="B3313" s="4"/>
      <c r="C3313" s="1"/>
      <c r="D3313" s="4"/>
      <c r="E3313" s="1"/>
      <c r="F3313" s="1"/>
      <c r="G3313" s="1"/>
      <c r="H3313" s="4"/>
      <c r="I3313" s="1"/>
      <c r="J3313" s="1"/>
      <c r="K3313" s="1"/>
      <c r="L3313" s="1"/>
      <c r="M3313" s="1"/>
      <c r="N3313" s="1"/>
      <c r="O3313" s="1"/>
      <c r="P3313" s="1"/>
      <c r="Q3313" s="1"/>
      <c r="R3313" s="1"/>
      <c r="S3313" s="1"/>
      <c r="T3313" s="1"/>
      <c r="XEV3313" s="5"/>
      <c r="XEW3313" s="5"/>
      <c r="XEX3313" s="5"/>
      <c r="XEY3313" s="5"/>
      <c r="XEZ3313" s="5"/>
      <c r="XFA3313" s="5"/>
      <c r="XFB3313" s="5"/>
      <c r="XFC3313" s="5"/>
      <c r="XFD3313" s="5"/>
    </row>
    <row r="3314" s="1" customFormat="1" ht="200" customHeight="1" spans="1:16384">
      <c r="A3314" s="3"/>
      <c r="B3314" s="4"/>
      <c r="C3314" s="1"/>
      <c r="D3314" s="4"/>
      <c r="E3314" s="1"/>
      <c r="F3314" s="1"/>
      <c r="G3314" s="1"/>
      <c r="H3314" s="4"/>
      <c r="I3314" s="1"/>
      <c r="J3314" s="1"/>
      <c r="K3314" s="1"/>
      <c r="L3314" s="1"/>
      <c r="M3314" s="1"/>
      <c r="N3314" s="1"/>
      <c r="O3314" s="1"/>
      <c r="P3314" s="1"/>
      <c r="Q3314" s="1"/>
      <c r="R3314" s="1"/>
      <c r="S3314" s="1"/>
      <c r="T3314" s="1"/>
      <c r="XEV3314" s="5"/>
      <c r="XEW3314" s="5"/>
      <c r="XEX3314" s="5"/>
      <c r="XEY3314" s="5"/>
      <c r="XEZ3314" s="5"/>
      <c r="XFA3314" s="5"/>
      <c r="XFB3314" s="5"/>
      <c r="XFC3314" s="5"/>
      <c r="XFD3314" s="5"/>
    </row>
    <row r="3315" s="1" customFormat="1" ht="200" customHeight="1" spans="1:16384">
      <c r="A3315" s="3"/>
      <c r="B3315" s="4"/>
      <c r="C3315" s="1"/>
      <c r="D3315" s="4"/>
      <c r="E3315" s="1"/>
      <c r="F3315" s="1"/>
      <c r="G3315" s="1"/>
      <c r="H3315" s="4"/>
      <c r="I3315" s="1"/>
      <c r="J3315" s="1"/>
      <c r="K3315" s="1"/>
      <c r="L3315" s="1"/>
      <c r="M3315" s="1"/>
      <c r="N3315" s="1"/>
      <c r="O3315" s="1"/>
      <c r="P3315" s="1"/>
      <c r="Q3315" s="1"/>
      <c r="R3315" s="1"/>
      <c r="S3315" s="1"/>
      <c r="T3315" s="1"/>
      <c r="XEV3315" s="5"/>
      <c r="XEW3315" s="5"/>
      <c r="XEX3315" s="5"/>
      <c r="XEY3315" s="5"/>
      <c r="XEZ3315" s="5"/>
      <c r="XFA3315" s="5"/>
      <c r="XFB3315" s="5"/>
      <c r="XFC3315" s="5"/>
      <c r="XFD3315" s="5"/>
    </row>
    <row r="3316" s="1" customFormat="1" ht="200" customHeight="1" spans="1:16384">
      <c r="A3316" s="3"/>
      <c r="B3316" s="4"/>
      <c r="C3316" s="1"/>
      <c r="D3316" s="4"/>
      <c r="E3316" s="1"/>
      <c r="F3316" s="1"/>
      <c r="G3316" s="1"/>
      <c r="H3316" s="4"/>
      <c r="I3316" s="1"/>
      <c r="J3316" s="1"/>
      <c r="K3316" s="1"/>
      <c r="L3316" s="1"/>
      <c r="M3316" s="1"/>
      <c r="N3316" s="1"/>
      <c r="O3316" s="1"/>
      <c r="P3316" s="1"/>
      <c r="Q3316" s="1"/>
      <c r="R3316" s="1"/>
      <c r="S3316" s="1"/>
      <c r="T3316" s="1"/>
      <c r="XEV3316" s="5"/>
      <c r="XEW3316" s="5"/>
      <c r="XEX3316" s="5"/>
      <c r="XEY3316" s="5"/>
      <c r="XEZ3316" s="5"/>
      <c r="XFA3316" s="5"/>
      <c r="XFB3316" s="5"/>
      <c r="XFC3316" s="5"/>
      <c r="XFD3316" s="5"/>
    </row>
    <row r="3317" s="1" customFormat="1" ht="200" customHeight="1" spans="1:16384">
      <c r="A3317" s="3"/>
      <c r="B3317" s="4"/>
      <c r="C3317" s="1"/>
      <c r="D3317" s="4"/>
      <c r="E3317" s="1"/>
      <c r="F3317" s="1"/>
      <c r="G3317" s="1"/>
      <c r="H3317" s="4"/>
      <c r="I3317" s="1"/>
      <c r="J3317" s="1"/>
      <c r="K3317" s="1"/>
      <c r="L3317" s="1"/>
      <c r="M3317" s="1"/>
      <c r="N3317" s="1"/>
      <c r="O3317" s="1"/>
      <c r="P3317" s="1"/>
      <c r="Q3317" s="1"/>
      <c r="R3317" s="1"/>
      <c r="S3317" s="1"/>
      <c r="T3317" s="1"/>
      <c r="XEV3317" s="5"/>
      <c r="XEW3317" s="5"/>
      <c r="XEX3317" s="5"/>
      <c r="XEY3317" s="5"/>
      <c r="XEZ3317" s="5"/>
      <c r="XFA3317" s="5"/>
      <c r="XFB3317" s="5"/>
      <c r="XFC3317" s="5"/>
      <c r="XFD3317" s="5"/>
    </row>
    <row r="3318" s="1" customFormat="1" ht="200" customHeight="1" spans="1:16384">
      <c r="A3318" s="3"/>
      <c r="B3318" s="4"/>
      <c r="C3318" s="1"/>
      <c r="D3318" s="4"/>
      <c r="E3318" s="1"/>
      <c r="F3318" s="1"/>
      <c r="G3318" s="1"/>
      <c r="H3318" s="4"/>
      <c r="I3318" s="1"/>
      <c r="J3318" s="1"/>
      <c r="K3318" s="1"/>
      <c r="L3318" s="1"/>
      <c r="M3318" s="1"/>
      <c r="N3318" s="1"/>
      <c r="O3318" s="1"/>
      <c r="P3318" s="1"/>
      <c r="Q3318" s="1"/>
      <c r="R3318" s="1"/>
      <c r="S3318" s="1"/>
      <c r="T3318" s="1"/>
      <c r="XEV3318" s="5"/>
      <c r="XEW3318" s="5"/>
      <c r="XEX3318" s="5"/>
      <c r="XEY3318" s="5"/>
      <c r="XEZ3318" s="5"/>
      <c r="XFA3318" s="5"/>
      <c r="XFB3318" s="5"/>
      <c r="XFC3318" s="5"/>
      <c r="XFD3318" s="5"/>
    </row>
    <row r="3319" s="1" customFormat="1" ht="200" customHeight="1" spans="1:16384">
      <c r="A3319" s="3"/>
      <c r="B3319" s="4"/>
      <c r="C3319" s="1"/>
      <c r="D3319" s="4"/>
      <c r="E3319" s="1"/>
      <c r="F3319" s="1"/>
      <c r="G3319" s="1"/>
      <c r="H3319" s="4"/>
      <c r="I3319" s="1"/>
      <c r="J3319" s="1"/>
      <c r="K3319" s="1"/>
      <c r="L3319" s="1"/>
      <c r="M3319" s="1"/>
      <c r="N3319" s="1"/>
      <c r="O3319" s="1"/>
      <c r="P3319" s="1"/>
      <c r="Q3319" s="1"/>
      <c r="R3319" s="1"/>
      <c r="S3319" s="1"/>
      <c r="T3319" s="1"/>
      <c r="XEV3319" s="5"/>
      <c r="XEW3319" s="5"/>
      <c r="XEX3319" s="5"/>
      <c r="XEY3319" s="5"/>
      <c r="XEZ3319" s="5"/>
      <c r="XFA3319" s="5"/>
      <c r="XFB3319" s="5"/>
      <c r="XFC3319" s="5"/>
      <c r="XFD3319" s="5"/>
    </row>
    <row r="3320" s="1" customFormat="1" ht="200" customHeight="1" spans="1:16384">
      <c r="A3320" s="3"/>
      <c r="B3320" s="4"/>
      <c r="C3320" s="1"/>
      <c r="D3320" s="4"/>
      <c r="E3320" s="1"/>
      <c r="F3320" s="1"/>
      <c r="G3320" s="1"/>
      <c r="H3320" s="4"/>
      <c r="I3320" s="1"/>
      <c r="J3320" s="1"/>
      <c r="K3320" s="1"/>
      <c r="L3320" s="1"/>
      <c r="M3320" s="1"/>
      <c r="N3320" s="1"/>
      <c r="O3320" s="1"/>
      <c r="P3320" s="1"/>
      <c r="Q3320" s="1"/>
      <c r="R3320" s="1"/>
      <c r="S3320" s="1"/>
      <c r="T3320" s="1"/>
      <c r="XEV3320" s="5"/>
      <c r="XEW3320" s="5"/>
      <c r="XEX3320" s="5"/>
      <c r="XEY3320" s="5"/>
      <c r="XEZ3320" s="5"/>
      <c r="XFA3320" s="5"/>
      <c r="XFB3320" s="5"/>
      <c r="XFC3320" s="5"/>
      <c r="XFD3320" s="5"/>
    </row>
    <row r="3321" s="1" customFormat="1" ht="200" customHeight="1" spans="1:16384">
      <c r="A3321" s="3"/>
      <c r="B3321" s="4"/>
      <c r="C3321" s="1"/>
      <c r="D3321" s="4"/>
      <c r="E3321" s="1"/>
      <c r="F3321" s="1"/>
      <c r="G3321" s="1"/>
      <c r="H3321" s="4"/>
      <c r="I3321" s="1"/>
      <c r="J3321" s="1"/>
      <c r="K3321" s="1"/>
      <c r="L3321" s="1"/>
      <c r="M3321" s="1"/>
      <c r="N3321" s="1"/>
      <c r="O3321" s="1"/>
      <c r="P3321" s="1"/>
      <c r="Q3321" s="1"/>
      <c r="R3321" s="1"/>
      <c r="S3321" s="1"/>
      <c r="T3321" s="1"/>
      <c r="XEV3321" s="5"/>
      <c r="XEW3321" s="5"/>
      <c r="XEX3321" s="5"/>
      <c r="XEY3321" s="5"/>
      <c r="XEZ3321" s="5"/>
      <c r="XFA3321" s="5"/>
      <c r="XFB3321" s="5"/>
      <c r="XFC3321" s="5"/>
      <c r="XFD3321" s="5"/>
    </row>
    <row r="3322" s="1" customFormat="1" ht="200" customHeight="1" spans="1:16384">
      <c r="A3322" s="3"/>
      <c r="B3322" s="4"/>
      <c r="C3322" s="1"/>
      <c r="D3322" s="4"/>
      <c r="E3322" s="1"/>
      <c r="F3322" s="1"/>
      <c r="G3322" s="1"/>
      <c r="H3322" s="4"/>
      <c r="I3322" s="1"/>
      <c r="J3322" s="1"/>
      <c r="K3322" s="1"/>
      <c r="L3322" s="1"/>
      <c r="M3322" s="1"/>
      <c r="N3322" s="1"/>
      <c r="O3322" s="1"/>
      <c r="P3322" s="1"/>
      <c r="Q3322" s="1"/>
      <c r="R3322" s="1"/>
      <c r="S3322" s="1"/>
      <c r="T3322" s="1"/>
      <c r="XEV3322" s="5"/>
      <c r="XEW3322" s="5"/>
      <c r="XEX3322" s="5"/>
      <c r="XEY3322" s="5"/>
      <c r="XEZ3322" s="5"/>
      <c r="XFA3322" s="5"/>
      <c r="XFB3322" s="5"/>
      <c r="XFC3322" s="5"/>
      <c r="XFD3322" s="5"/>
    </row>
    <row r="3323" s="1" customFormat="1" ht="200" customHeight="1" spans="1:16384">
      <c r="A3323" s="3"/>
      <c r="B3323" s="4"/>
      <c r="C3323" s="1"/>
      <c r="D3323" s="4"/>
      <c r="E3323" s="1"/>
      <c r="F3323" s="1"/>
      <c r="G3323" s="1"/>
      <c r="H3323" s="4"/>
      <c r="I3323" s="1"/>
      <c r="J3323" s="1"/>
      <c r="K3323" s="1"/>
      <c r="L3323" s="1"/>
      <c r="M3323" s="1"/>
      <c r="N3323" s="1"/>
      <c r="O3323" s="1"/>
      <c r="P3323" s="1"/>
      <c r="Q3323" s="1"/>
      <c r="R3323" s="1"/>
      <c r="S3323" s="1"/>
      <c r="T3323" s="1"/>
      <c r="XEV3323" s="5"/>
      <c r="XEW3323" s="5"/>
      <c r="XEX3323" s="5"/>
      <c r="XEY3323" s="5"/>
      <c r="XEZ3323" s="5"/>
      <c r="XFA3323" s="5"/>
      <c r="XFB3323" s="5"/>
      <c r="XFC3323" s="5"/>
      <c r="XFD3323" s="5"/>
    </row>
    <row r="3324" s="1" customFormat="1" ht="200" customHeight="1" spans="1:16384">
      <c r="A3324" s="3"/>
      <c r="B3324" s="4"/>
      <c r="C3324" s="1"/>
      <c r="D3324" s="4"/>
      <c r="E3324" s="1"/>
      <c r="F3324" s="1"/>
      <c r="G3324" s="1"/>
      <c r="H3324" s="4"/>
      <c r="I3324" s="1"/>
      <c r="J3324" s="1"/>
      <c r="K3324" s="1"/>
      <c r="L3324" s="1"/>
      <c r="M3324" s="1"/>
      <c r="N3324" s="1"/>
      <c r="O3324" s="1"/>
      <c r="P3324" s="1"/>
      <c r="Q3324" s="1"/>
      <c r="R3324" s="1"/>
      <c r="S3324" s="1"/>
      <c r="T3324" s="1"/>
      <c r="XEV3324" s="5"/>
      <c r="XEW3324" s="5"/>
      <c r="XEX3324" s="5"/>
      <c r="XEY3324" s="5"/>
      <c r="XEZ3324" s="5"/>
      <c r="XFA3324" s="5"/>
      <c r="XFB3324" s="5"/>
      <c r="XFC3324" s="5"/>
      <c r="XFD3324" s="5"/>
    </row>
    <row r="3325" s="1" customFormat="1" ht="200" customHeight="1" spans="1:16384">
      <c r="A3325" s="3"/>
      <c r="B3325" s="4"/>
      <c r="C3325" s="1"/>
      <c r="D3325" s="4"/>
      <c r="E3325" s="1"/>
      <c r="F3325" s="1"/>
      <c r="G3325" s="1"/>
      <c r="H3325" s="4"/>
      <c r="I3325" s="1"/>
      <c r="J3325" s="1"/>
      <c r="K3325" s="1"/>
      <c r="L3325" s="1"/>
      <c r="M3325" s="1"/>
      <c r="N3325" s="1"/>
      <c r="O3325" s="1"/>
      <c r="P3325" s="1"/>
      <c r="Q3325" s="1"/>
      <c r="R3325" s="1"/>
      <c r="S3325" s="1"/>
      <c r="T3325" s="1"/>
      <c r="XEV3325" s="5"/>
      <c r="XEW3325" s="5"/>
      <c r="XEX3325" s="5"/>
      <c r="XEY3325" s="5"/>
      <c r="XEZ3325" s="5"/>
      <c r="XFA3325" s="5"/>
      <c r="XFB3325" s="5"/>
      <c r="XFC3325" s="5"/>
      <c r="XFD3325" s="5"/>
    </row>
    <row r="3326" s="1" customFormat="1" ht="200" customHeight="1" spans="1:16384">
      <c r="A3326" s="3"/>
      <c r="B3326" s="4"/>
      <c r="C3326" s="1"/>
      <c r="D3326" s="4"/>
      <c r="E3326" s="1"/>
      <c r="F3326" s="1"/>
      <c r="G3326" s="1"/>
      <c r="H3326" s="4"/>
      <c r="I3326" s="1"/>
      <c r="J3326" s="1"/>
      <c r="K3326" s="1"/>
      <c r="L3326" s="1"/>
      <c r="M3326" s="1"/>
      <c r="N3326" s="1"/>
      <c r="O3326" s="1"/>
      <c r="P3326" s="1"/>
      <c r="Q3326" s="1"/>
      <c r="R3326" s="1"/>
      <c r="S3326" s="1"/>
      <c r="T3326" s="1"/>
      <c r="XEV3326" s="5"/>
      <c r="XEW3326" s="5"/>
      <c r="XEX3326" s="5"/>
      <c r="XEY3326" s="5"/>
      <c r="XEZ3326" s="5"/>
      <c r="XFA3326" s="5"/>
      <c r="XFB3326" s="5"/>
      <c r="XFC3326" s="5"/>
      <c r="XFD3326" s="5"/>
    </row>
    <row r="3327" s="1" customFormat="1" ht="200" customHeight="1" spans="1:16384">
      <c r="A3327" s="3"/>
      <c r="B3327" s="4"/>
      <c r="C3327" s="1"/>
      <c r="D3327" s="4"/>
      <c r="E3327" s="1"/>
      <c r="F3327" s="1"/>
      <c r="G3327" s="1"/>
      <c r="H3327" s="4"/>
      <c r="I3327" s="1"/>
      <c r="J3327" s="1"/>
      <c r="K3327" s="1"/>
      <c r="L3327" s="1"/>
      <c r="M3327" s="1"/>
      <c r="N3327" s="1"/>
      <c r="O3327" s="1"/>
      <c r="P3327" s="1"/>
      <c r="Q3327" s="1"/>
      <c r="R3327" s="1"/>
      <c r="S3327" s="1"/>
      <c r="T3327" s="1"/>
      <c r="XEV3327" s="5"/>
      <c r="XEW3327" s="5"/>
      <c r="XEX3327" s="5"/>
      <c r="XEY3327" s="5"/>
      <c r="XEZ3327" s="5"/>
      <c r="XFA3327" s="5"/>
      <c r="XFB3327" s="5"/>
      <c r="XFC3327" s="5"/>
      <c r="XFD3327" s="5"/>
    </row>
    <row r="3328" s="1" customFormat="1" ht="200" customHeight="1" spans="1:16384">
      <c r="A3328" s="3"/>
      <c r="B3328" s="4"/>
      <c r="C3328" s="1"/>
      <c r="D3328" s="4"/>
      <c r="E3328" s="1"/>
      <c r="F3328" s="1"/>
      <c r="G3328" s="1"/>
      <c r="H3328" s="4"/>
      <c r="I3328" s="1"/>
      <c r="J3328" s="1"/>
      <c r="K3328" s="1"/>
      <c r="L3328" s="1"/>
      <c r="M3328" s="1"/>
      <c r="N3328" s="1"/>
      <c r="O3328" s="1"/>
      <c r="P3328" s="1"/>
      <c r="Q3328" s="1"/>
      <c r="R3328" s="1"/>
      <c r="S3328" s="1"/>
      <c r="T3328" s="1"/>
      <c r="XEV3328" s="5"/>
      <c r="XEW3328" s="5"/>
      <c r="XEX3328" s="5"/>
      <c r="XEY3328" s="5"/>
      <c r="XEZ3328" s="5"/>
      <c r="XFA3328" s="5"/>
      <c r="XFB3328" s="5"/>
      <c r="XFC3328" s="5"/>
      <c r="XFD3328" s="5"/>
    </row>
    <row r="3329" s="1" customFormat="1" ht="200" customHeight="1" spans="1:16384">
      <c r="A3329" s="3"/>
      <c r="B3329" s="4"/>
      <c r="C3329" s="1"/>
      <c r="D3329" s="4"/>
      <c r="E3329" s="1"/>
      <c r="F3329" s="1"/>
      <c r="G3329" s="1"/>
      <c r="H3329" s="4"/>
      <c r="I3329" s="1"/>
      <c r="J3329" s="1"/>
      <c r="K3329" s="1"/>
      <c r="L3329" s="1"/>
      <c r="M3329" s="1"/>
      <c r="N3329" s="1"/>
      <c r="O3329" s="1"/>
      <c r="P3329" s="1"/>
      <c r="Q3329" s="1"/>
      <c r="R3329" s="1"/>
      <c r="S3329" s="1"/>
      <c r="T3329" s="1"/>
      <c r="XEV3329" s="5"/>
      <c r="XEW3329" s="5"/>
      <c r="XEX3329" s="5"/>
      <c r="XEY3329" s="5"/>
      <c r="XEZ3329" s="5"/>
      <c r="XFA3329" s="5"/>
      <c r="XFB3329" s="5"/>
      <c r="XFC3329" s="5"/>
      <c r="XFD3329" s="5"/>
    </row>
    <row r="3330" s="1" customFormat="1" ht="200" customHeight="1" spans="1:16384">
      <c r="A3330" s="3"/>
      <c r="B3330" s="4"/>
      <c r="C3330" s="1"/>
      <c r="D3330" s="4"/>
      <c r="E3330" s="1"/>
      <c r="F3330" s="1"/>
      <c r="G3330" s="1"/>
      <c r="H3330" s="4"/>
      <c r="I3330" s="1"/>
      <c r="J3330" s="1"/>
      <c r="K3330" s="1"/>
      <c r="L3330" s="1"/>
      <c r="M3330" s="1"/>
      <c r="N3330" s="1"/>
      <c r="O3330" s="1"/>
      <c r="P3330" s="1"/>
      <c r="Q3330" s="1"/>
      <c r="R3330" s="1"/>
      <c r="S3330" s="1"/>
      <c r="T3330" s="1"/>
      <c r="XEV3330" s="5"/>
      <c r="XEW3330" s="5"/>
      <c r="XEX3330" s="5"/>
      <c r="XEY3330" s="5"/>
      <c r="XEZ3330" s="5"/>
      <c r="XFA3330" s="5"/>
      <c r="XFB3330" s="5"/>
      <c r="XFC3330" s="5"/>
      <c r="XFD3330" s="5"/>
    </row>
    <row r="3331" s="1" customFormat="1" ht="200" customHeight="1" spans="1:16384">
      <c r="A3331" s="3"/>
      <c r="B3331" s="4"/>
      <c r="C3331" s="1"/>
      <c r="D3331" s="4"/>
      <c r="E3331" s="1"/>
      <c r="F3331" s="1"/>
      <c r="G3331" s="1"/>
      <c r="H3331" s="4"/>
      <c r="I3331" s="1"/>
      <c r="J3331" s="1"/>
      <c r="K3331" s="1"/>
      <c r="L3331" s="1"/>
      <c r="M3331" s="1"/>
      <c r="N3331" s="1"/>
      <c r="O3331" s="1"/>
      <c r="P3331" s="1"/>
      <c r="Q3331" s="1"/>
      <c r="R3331" s="1"/>
      <c r="S3331" s="1"/>
      <c r="T3331" s="1"/>
      <c r="XEV3331" s="5"/>
      <c r="XEW3331" s="5"/>
      <c r="XEX3331" s="5"/>
      <c r="XEY3331" s="5"/>
      <c r="XEZ3331" s="5"/>
      <c r="XFA3331" s="5"/>
      <c r="XFB3331" s="5"/>
      <c r="XFC3331" s="5"/>
      <c r="XFD3331" s="5"/>
    </row>
    <row r="3332" s="1" customFormat="1" ht="200" customHeight="1" spans="1:16384">
      <c r="A3332" s="3"/>
      <c r="B3332" s="4"/>
      <c r="C3332" s="1"/>
      <c r="D3332" s="4"/>
      <c r="E3332" s="1"/>
      <c r="F3332" s="1"/>
      <c r="G3332" s="1"/>
      <c r="H3332" s="4"/>
      <c r="I3332" s="1"/>
      <c r="J3332" s="1"/>
      <c r="K3332" s="1"/>
      <c r="L3332" s="1"/>
      <c r="M3332" s="1"/>
      <c r="N3332" s="1"/>
      <c r="O3332" s="1"/>
      <c r="P3332" s="1"/>
      <c r="Q3332" s="1"/>
      <c r="R3332" s="1"/>
      <c r="S3332" s="1"/>
      <c r="T3332" s="1"/>
      <c r="XEV3332" s="5"/>
      <c r="XEW3332" s="5"/>
      <c r="XEX3332" s="5"/>
      <c r="XEY3332" s="5"/>
      <c r="XEZ3332" s="5"/>
      <c r="XFA3332" s="5"/>
      <c r="XFB3332" s="5"/>
      <c r="XFC3332" s="5"/>
      <c r="XFD3332" s="5"/>
    </row>
    <row r="3333" s="1" customFormat="1" ht="200" customHeight="1" spans="1:16384">
      <c r="A3333" s="3"/>
      <c r="B3333" s="4"/>
      <c r="C3333" s="1"/>
      <c r="D3333" s="4"/>
      <c r="E3333" s="1"/>
      <c r="F3333" s="1"/>
      <c r="G3333" s="1"/>
      <c r="H3333" s="4"/>
      <c r="I3333" s="1"/>
      <c r="J3333" s="1"/>
      <c r="K3333" s="1"/>
      <c r="L3333" s="1"/>
      <c r="M3333" s="1"/>
      <c r="N3333" s="1"/>
      <c r="O3333" s="1"/>
      <c r="P3333" s="1"/>
      <c r="Q3333" s="1"/>
      <c r="R3333" s="1"/>
      <c r="S3333" s="1"/>
      <c r="T3333" s="1"/>
      <c r="XEV3333" s="5"/>
      <c r="XEW3333" s="5"/>
      <c r="XEX3333" s="5"/>
      <c r="XEY3333" s="5"/>
      <c r="XEZ3333" s="5"/>
      <c r="XFA3333" s="5"/>
      <c r="XFB3333" s="5"/>
      <c r="XFC3333" s="5"/>
      <c r="XFD3333" s="5"/>
    </row>
    <row r="3334" s="1" customFormat="1" ht="200" customHeight="1" spans="1:16384">
      <c r="A3334" s="3"/>
      <c r="B3334" s="4"/>
      <c r="C3334" s="1"/>
      <c r="D3334" s="4"/>
      <c r="E3334" s="1"/>
      <c r="F3334" s="1"/>
      <c r="G3334" s="1"/>
      <c r="H3334" s="4"/>
      <c r="I3334" s="1"/>
      <c r="J3334" s="1"/>
      <c r="K3334" s="1"/>
      <c r="L3334" s="1"/>
      <c r="M3334" s="1"/>
      <c r="N3334" s="1"/>
      <c r="O3334" s="1"/>
      <c r="P3334" s="1"/>
      <c r="Q3334" s="1"/>
      <c r="R3334" s="1"/>
      <c r="S3334" s="1"/>
      <c r="T3334" s="1"/>
      <c r="XEV3334" s="5"/>
      <c r="XEW3334" s="5"/>
      <c r="XEX3334" s="5"/>
      <c r="XEY3334" s="5"/>
      <c r="XEZ3334" s="5"/>
      <c r="XFA3334" s="5"/>
      <c r="XFB3334" s="5"/>
      <c r="XFC3334" s="5"/>
      <c r="XFD3334" s="5"/>
    </row>
    <row r="3335" s="1" customFormat="1" ht="200" customHeight="1" spans="1:16384">
      <c r="A3335" s="3"/>
      <c r="B3335" s="4"/>
      <c r="C3335" s="1"/>
      <c r="D3335" s="4"/>
      <c r="E3335" s="1"/>
      <c r="F3335" s="1"/>
      <c r="G3335" s="1"/>
      <c r="H3335" s="4"/>
      <c r="I3335" s="1"/>
      <c r="J3335" s="1"/>
      <c r="K3335" s="1"/>
      <c r="L3335" s="1"/>
      <c r="M3335" s="1"/>
      <c r="N3335" s="1"/>
      <c r="O3335" s="1"/>
      <c r="P3335" s="1"/>
      <c r="Q3335" s="1"/>
      <c r="R3335" s="1"/>
      <c r="S3335" s="1"/>
      <c r="T3335" s="1"/>
      <c r="XEV3335" s="5"/>
      <c r="XEW3335" s="5"/>
      <c r="XEX3335" s="5"/>
      <c r="XEY3335" s="5"/>
      <c r="XEZ3335" s="5"/>
      <c r="XFA3335" s="5"/>
      <c r="XFB3335" s="5"/>
      <c r="XFC3335" s="5"/>
      <c r="XFD3335" s="5"/>
    </row>
    <row r="3336" s="1" customFormat="1" ht="200" customHeight="1" spans="1:16384">
      <c r="A3336" s="3"/>
      <c r="B3336" s="4"/>
      <c r="C3336" s="1"/>
      <c r="D3336" s="4"/>
      <c r="E3336" s="1"/>
      <c r="F3336" s="1"/>
      <c r="G3336" s="1"/>
      <c r="H3336" s="4"/>
      <c r="I3336" s="1"/>
      <c r="J3336" s="1"/>
      <c r="K3336" s="1"/>
      <c r="L3336" s="1"/>
      <c r="M3336" s="1"/>
      <c r="N3336" s="1"/>
      <c r="O3336" s="1"/>
      <c r="P3336" s="1"/>
      <c r="Q3336" s="1"/>
      <c r="R3336" s="1"/>
      <c r="S3336" s="1"/>
      <c r="T3336" s="1"/>
      <c r="XEV3336" s="5"/>
      <c r="XEW3336" s="5"/>
      <c r="XEX3336" s="5"/>
      <c r="XEY3336" s="5"/>
      <c r="XEZ3336" s="5"/>
      <c r="XFA3336" s="5"/>
      <c r="XFB3336" s="5"/>
      <c r="XFC3336" s="5"/>
      <c r="XFD3336" s="5"/>
    </row>
    <row r="3337" s="1" customFormat="1" ht="200" customHeight="1" spans="1:16384">
      <c r="A3337" s="3"/>
      <c r="B3337" s="4"/>
      <c r="C3337" s="1"/>
      <c r="D3337" s="4"/>
      <c r="E3337" s="1"/>
      <c r="F3337" s="1"/>
      <c r="G3337" s="1"/>
      <c r="H3337" s="4"/>
      <c r="I3337" s="1"/>
      <c r="J3337" s="1"/>
      <c r="K3337" s="1"/>
      <c r="L3337" s="1"/>
      <c r="M3337" s="1"/>
      <c r="N3337" s="1"/>
      <c r="O3337" s="1"/>
      <c r="P3337" s="1"/>
      <c r="Q3337" s="1"/>
      <c r="R3337" s="1"/>
      <c r="S3337" s="1"/>
      <c r="T3337" s="1"/>
      <c r="XEV3337" s="5"/>
      <c r="XEW3337" s="5"/>
      <c r="XEX3337" s="5"/>
      <c r="XEY3337" s="5"/>
      <c r="XEZ3337" s="5"/>
      <c r="XFA3337" s="5"/>
      <c r="XFB3337" s="5"/>
      <c r="XFC3337" s="5"/>
      <c r="XFD3337" s="5"/>
    </row>
    <row r="3338" s="1" customFormat="1" ht="200" customHeight="1" spans="1:16384">
      <c r="A3338" s="3"/>
      <c r="B3338" s="4"/>
      <c r="C3338" s="1"/>
      <c r="D3338" s="4"/>
      <c r="E3338" s="1"/>
      <c r="F3338" s="1"/>
      <c r="G3338" s="1"/>
      <c r="H3338" s="4"/>
      <c r="I3338" s="1"/>
      <c r="J3338" s="1"/>
      <c r="K3338" s="1"/>
      <c r="L3338" s="1"/>
      <c r="M3338" s="1"/>
      <c r="N3338" s="1"/>
      <c r="O3338" s="1"/>
      <c r="P3338" s="1"/>
      <c r="Q3338" s="1"/>
      <c r="R3338" s="1"/>
      <c r="S3338" s="1"/>
      <c r="T3338" s="1"/>
      <c r="XEV3338" s="5"/>
      <c r="XEW3338" s="5"/>
      <c r="XEX3338" s="5"/>
      <c r="XEY3338" s="5"/>
      <c r="XEZ3338" s="5"/>
      <c r="XFA3338" s="5"/>
      <c r="XFB3338" s="5"/>
      <c r="XFC3338" s="5"/>
      <c r="XFD3338" s="5"/>
    </row>
    <row r="3339" s="1" customFormat="1" ht="200" customHeight="1" spans="1:16384">
      <c r="A3339" s="3"/>
      <c r="B3339" s="4"/>
      <c r="C3339" s="1"/>
      <c r="D3339" s="4"/>
      <c r="E3339" s="1"/>
      <c r="F3339" s="1"/>
      <c r="G3339" s="1"/>
      <c r="H3339" s="4"/>
      <c r="I3339" s="1"/>
      <c r="J3339" s="1"/>
      <c r="K3339" s="1"/>
      <c r="L3339" s="1"/>
      <c r="M3339" s="1"/>
      <c r="N3339" s="1"/>
      <c r="O3339" s="1"/>
      <c r="P3339" s="1"/>
      <c r="Q3339" s="1"/>
      <c r="R3339" s="1"/>
      <c r="S3339" s="1"/>
      <c r="T3339" s="1"/>
      <c r="XEV3339" s="5"/>
      <c r="XEW3339" s="5"/>
      <c r="XEX3339" s="5"/>
      <c r="XEY3339" s="5"/>
      <c r="XEZ3339" s="5"/>
      <c r="XFA3339" s="5"/>
      <c r="XFB3339" s="5"/>
      <c r="XFC3339" s="5"/>
      <c r="XFD3339" s="5"/>
    </row>
    <row r="3340" s="1" customFormat="1" ht="200" customHeight="1" spans="1:16384">
      <c r="A3340" s="3"/>
      <c r="B3340" s="4"/>
      <c r="C3340" s="1"/>
      <c r="D3340" s="4"/>
      <c r="E3340" s="1"/>
      <c r="F3340" s="1"/>
      <c r="G3340" s="1"/>
      <c r="H3340" s="4"/>
      <c r="I3340" s="1"/>
      <c r="J3340" s="1"/>
      <c r="K3340" s="1"/>
      <c r="L3340" s="1"/>
      <c r="M3340" s="1"/>
      <c r="N3340" s="1"/>
      <c r="O3340" s="1"/>
      <c r="P3340" s="1"/>
      <c r="Q3340" s="1"/>
      <c r="R3340" s="1"/>
      <c r="S3340" s="1"/>
      <c r="T3340" s="1"/>
      <c r="XEV3340" s="5"/>
      <c r="XEW3340" s="5"/>
      <c r="XEX3340" s="5"/>
      <c r="XEY3340" s="5"/>
      <c r="XEZ3340" s="5"/>
      <c r="XFA3340" s="5"/>
      <c r="XFB3340" s="5"/>
      <c r="XFC3340" s="5"/>
      <c r="XFD3340" s="5"/>
    </row>
    <row r="3341" s="1" customFormat="1" ht="200" customHeight="1" spans="1:16384">
      <c r="A3341" s="3"/>
      <c r="B3341" s="4"/>
      <c r="C3341" s="1"/>
      <c r="D3341" s="4"/>
      <c r="E3341" s="1"/>
      <c r="F3341" s="1"/>
      <c r="G3341" s="1"/>
      <c r="H3341" s="4"/>
      <c r="I3341" s="1"/>
      <c r="J3341" s="1"/>
      <c r="K3341" s="1"/>
      <c r="L3341" s="1"/>
      <c r="M3341" s="1"/>
      <c r="N3341" s="1"/>
      <c r="O3341" s="1"/>
      <c r="P3341" s="1"/>
      <c r="Q3341" s="1"/>
      <c r="R3341" s="1"/>
      <c r="S3341" s="1"/>
      <c r="T3341" s="1"/>
      <c r="XEV3341" s="5"/>
      <c r="XEW3341" s="5"/>
      <c r="XEX3341" s="5"/>
      <c r="XEY3341" s="5"/>
      <c r="XEZ3341" s="5"/>
      <c r="XFA3341" s="5"/>
      <c r="XFB3341" s="5"/>
      <c r="XFC3341" s="5"/>
      <c r="XFD3341" s="5"/>
    </row>
    <row r="3342" s="1" customFormat="1" ht="200" customHeight="1" spans="1:16384">
      <c r="A3342" s="3"/>
      <c r="B3342" s="4"/>
      <c r="C3342" s="1"/>
      <c r="D3342" s="4"/>
      <c r="E3342" s="1"/>
      <c r="F3342" s="1"/>
      <c r="G3342" s="1"/>
      <c r="H3342" s="4"/>
      <c r="I3342" s="1"/>
      <c r="J3342" s="1"/>
      <c r="K3342" s="1"/>
      <c r="L3342" s="1"/>
      <c r="M3342" s="1"/>
      <c r="N3342" s="1"/>
      <c r="O3342" s="1"/>
      <c r="P3342" s="1"/>
      <c r="Q3342" s="1"/>
      <c r="R3342" s="1"/>
      <c r="S3342" s="1"/>
      <c r="T3342" s="1"/>
      <c r="XEV3342" s="5"/>
      <c r="XEW3342" s="5"/>
      <c r="XEX3342" s="5"/>
      <c r="XEY3342" s="5"/>
      <c r="XEZ3342" s="5"/>
      <c r="XFA3342" s="5"/>
      <c r="XFB3342" s="5"/>
      <c r="XFC3342" s="5"/>
      <c r="XFD3342" s="5"/>
    </row>
    <row r="3343" s="1" customFormat="1" ht="200" customHeight="1" spans="1:16384">
      <c r="A3343" s="3"/>
      <c r="B3343" s="4"/>
      <c r="C3343" s="1"/>
      <c r="D3343" s="4"/>
      <c r="E3343" s="1"/>
      <c r="F3343" s="1"/>
      <c r="G3343" s="1"/>
      <c r="H3343" s="4"/>
      <c r="I3343" s="1"/>
      <c r="J3343" s="1"/>
      <c r="K3343" s="1"/>
      <c r="L3343" s="1"/>
      <c r="M3343" s="1"/>
      <c r="N3343" s="1"/>
      <c r="O3343" s="1"/>
      <c r="P3343" s="1"/>
      <c r="Q3343" s="1"/>
      <c r="R3343" s="1"/>
      <c r="S3343" s="1"/>
      <c r="T3343" s="1"/>
      <c r="XEV3343" s="5"/>
      <c r="XEW3343" s="5"/>
      <c r="XEX3343" s="5"/>
      <c r="XEY3343" s="5"/>
      <c r="XEZ3343" s="5"/>
      <c r="XFA3343" s="5"/>
      <c r="XFB3343" s="5"/>
      <c r="XFC3343" s="5"/>
      <c r="XFD3343" s="5"/>
    </row>
    <row r="3344" s="1" customFormat="1" ht="200" customHeight="1" spans="1:16384">
      <c r="A3344" s="3"/>
      <c r="B3344" s="4"/>
      <c r="C3344" s="1"/>
      <c r="D3344" s="4"/>
      <c r="E3344" s="1"/>
      <c r="F3344" s="1"/>
      <c r="G3344" s="1"/>
      <c r="H3344" s="4"/>
      <c r="I3344" s="1"/>
      <c r="J3344" s="1"/>
      <c r="K3344" s="1"/>
      <c r="L3344" s="1"/>
      <c r="M3344" s="1"/>
      <c r="N3344" s="1"/>
      <c r="O3344" s="1"/>
      <c r="P3344" s="1"/>
      <c r="Q3344" s="1"/>
      <c r="R3344" s="1"/>
      <c r="S3344" s="1"/>
      <c r="T3344" s="1"/>
      <c r="XEV3344" s="5"/>
      <c r="XEW3344" s="5"/>
      <c r="XEX3344" s="5"/>
      <c r="XEY3344" s="5"/>
      <c r="XEZ3344" s="5"/>
      <c r="XFA3344" s="5"/>
      <c r="XFB3344" s="5"/>
      <c r="XFC3344" s="5"/>
      <c r="XFD3344" s="5"/>
    </row>
    <row r="3345" s="1" customFormat="1" ht="200" customHeight="1" spans="1:16384">
      <c r="A3345" s="3"/>
      <c r="B3345" s="4"/>
      <c r="C3345" s="1"/>
      <c r="D3345" s="4"/>
      <c r="E3345" s="1"/>
      <c r="F3345" s="1"/>
      <c r="G3345" s="1"/>
      <c r="H3345" s="4"/>
      <c r="I3345" s="1"/>
      <c r="J3345" s="1"/>
      <c r="K3345" s="1"/>
      <c r="L3345" s="1"/>
      <c r="M3345" s="1"/>
      <c r="N3345" s="1"/>
      <c r="O3345" s="1"/>
      <c r="P3345" s="1"/>
      <c r="Q3345" s="1"/>
      <c r="R3345" s="1"/>
      <c r="S3345" s="1"/>
      <c r="T3345" s="1"/>
      <c r="XEV3345" s="5"/>
      <c r="XEW3345" s="5"/>
      <c r="XEX3345" s="5"/>
      <c r="XEY3345" s="5"/>
      <c r="XEZ3345" s="5"/>
      <c r="XFA3345" s="5"/>
      <c r="XFB3345" s="5"/>
      <c r="XFC3345" s="5"/>
      <c r="XFD3345" s="5"/>
    </row>
    <row r="3346" s="1" customFormat="1" ht="200" customHeight="1" spans="1:16384">
      <c r="A3346" s="3"/>
      <c r="B3346" s="4"/>
      <c r="C3346" s="1"/>
      <c r="D3346" s="4"/>
      <c r="E3346" s="1"/>
      <c r="F3346" s="1"/>
      <c r="G3346" s="1"/>
      <c r="H3346" s="4"/>
      <c r="I3346" s="1"/>
      <c r="J3346" s="1"/>
      <c r="K3346" s="1"/>
      <c r="L3346" s="1"/>
      <c r="M3346" s="1"/>
      <c r="N3346" s="1"/>
      <c r="O3346" s="1"/>
      <c r="P3346" s="1"/>
      <c r="Q3346" s="1"/>
      <c r="R3346" s="1"/>
      <c r="S3346" s="1"/>
      <c r="T3346" s="1"/>
      <c r="XEV3346" s="5"/>
      <c r="XEW3346" s="5"/>
      <c r="XEX3346" s="5"/>
      <c r="XEY3346" s="5"/>
      <c r="XEZ3346" s="5"/>
      <c r="XFA3346" s="5"/>
      <c r="XFB3346" s="5"/>
      <c r="XFC3346" s="5"/>
      <c r="XFD3346" s="5"/>
    </row>
    <row r="3347" s="1" customFormat="1" ht="200" customHeight="1" spans="1:16384">
      <c r="A3347" s="3"/>
      <c r="B3347" s="4"/>
      <c r="C3347" s="1"/>
      <c r="D3347" s="4"/>
      <c r="E3347" s="1"/>
      <c r="F3347" s="1"/>
      <c r="G3347" s="1"/>
      <c r="H3347" s="4"/>
      <c r="I3347" s="1"/>
      <c r="J3347" s="1"/>
      <c r="K3347" s="1"/>
      <c r="L3347" s="1"/>
      <c r="M3347" s="1"/>
      <c r="N3347" s="1"/>
      <c r="O3347" s="1"/>
      <c r="P3347" s="1"/>
      <c r="Q3347" s="1"/>
      <c r="R3347" s="1"/>
      <c r="S3347" s="1"/>
      <c r="T3347" s="1"/>
      <c r="XEV3347" s="5"/>
      <c r="XEW3347" s="5"/>
      <c r="XEX3347" s="5"/>
      <c r="XEY3347" s="5"/>
      <c r="XEZ3347" s="5"/>
      <c r="XFA3347" s="5"/>
      <c r="XFB3347" s="5"/>
      <c r="XFC3347" s="5"/>
      <c r="XFD3347" s="5"/>
    </row>
    <row r="3348" s="1" customFormat="1" ht="200" customHeight="1" spans="1:16384">
      <c r="A3348" s="3"/>
      <c r="B3348" s="4"/>
      <c r="C3348" s="1"/>
      <c r="D3348" s="4"/>
      <c r="E3348" s="1"/>
      <c r="F3348" s="1"/>
      <c r="G3348" s="1"/>
      <c r="H3348" s="4"/>
      <c r="I3348" s="1"/>
      <c r="J3348" s="1"/>
      <c r="K3348" s="1"/>
      <c r="L3348" s="1"/>
      <c r="M3348" s="1"/>
      <c r="N3348" s="1"/>
      <c r="O3348" s="1"/>
      <c r="P3348" s="1"/>
      <c r="Q3348" s="1"/>
      <c r="R3348" s="1"/>
      <c r="S3348" s="1"/>
      <c r="T3348" s="1"/>
      <c r="XEV3348" s="5"/>
      <c r="XEW3348" s="5"/>
      <c r="XEX3348" s="5"/>
      <c r="XEY3348" s="5"/>
      <c r="XEZ3348" s="5"/>
      <c r="XFA3348" s="5"/>
      <c r="XFB3348" s="5"/>
      <c r="XFC3348" s="5"/>
      <c r="XFD3348" s="5"/>
    </row>
    <row r="3349" s="1" customFormat="1" ht="200" customHeight="1" spans="1:16384">
      <c r="A3349" s="3"/>
      <c r="B3349" s="4"/>
      <c r="C3349" s="1"/>
      <c r="D3349" s="4"/>
      <c r="E3349" s="1"/>
      <c r="F3349" s="1"/>
      <c r="G3349" s="1"/>
      <c r="H3349" s="4"/>
      <c r="I3349" s="1"/>
      <c r="J3349" s="1"/>
      <c r="K3349" s="1"/>
      <c r="L3349" s="1"/>
      <c r="M3349" s="1"/>
      <c r="N3349" s="1"/>
      <c r="O3349" s="1"/>
      <c r="P3349" s="1"/>
      <c r="Q3349" s="1"/>
      <c r="R3349" s="1"/>
      <c r="S3349" s="1"/>
      <c r="T3349" s="1"/>
      <c r="XEV3349" s="5"/>
      <c r="XEW3349" s="5"/>
      <c r="XEX3349" s="5"/>
      <c r="XEY3349" s="5"/>
      <c r="XEZ3349" s="5"/>
      <c r="XFA3349" s="5"/>
      <c r="XFB3349" s="5"/>
      <c r="XFC3349" s="5"/>
      <c r="XFD3349" s="5"/>
    </row>
    <row r="3350" s="1" customFormat="1" ht="200" customHeight="1" spans="1:16384">
      <c r="A3350" s="3"/>
      <c r="B3350" s="4"/>
      <c r="C3350" s="1"/>
      <c r="D3350" s="4"/>
      <c r="E3350" s="1"/>
      <c r="F3350" s="1"/>
      <c r="G3350" s="1"/>
      <c r="H3350" s="4"/>
      <c r="I3350" s="1"/>
      <c r="J3350" s="1"/>
      <c r="K3350" s="1"/>
      <c r="L3350" s="1"/>
      <c r="M3350" s="1"/>
      <c r="N3350" s="1"/>
      <c r="O3350" s="1"/>
      <c r="P3350" s="1"/>
      <c r="Q3350" s="1"/>
      <c r="R3350" s="1"/>
      <c r="S3350" s="1"/>
      <c r="T3350" s="1"/>
      <c r="XEV3350" s="5"/>
      <c r="XEW3350" s="5"/>
      <c r="XEX3350" s="5"/>
      <c r="XEY3350" s="5"/>
      <c r="XEZ3350" s="5"/>
      <c r="XFA3350" s="5"/>
      <c r="XFB3350" s="5"/>
      <c r="XFC3350" s="5"/>
      <c r="XFD3350" s="5"/>
    </row>
    <row r="3351" s="1" customFormat="1" ht="200" customHeight="1" spans="1:16384">
      <c r="A3351" s="3"/>
      <c r="B3351" s="4"/>
      <c r="C3351" s="1"/>
      <c r="D3351" s="4"/>
      <c r="E3351" s="1"/>
      <c r="F3351" s="1"/>
      <c r="G3351" s="1"/>
      <c r="H3351" s="4"/>
      <c r="I3351" s="1"/>
      <c r="J3351" s="1"/>
      <c r="K3351" s="1"/>
      <c r="L3351" s="1"/>
      <c r="M3351" s="1"/>
      <c r="N3351" s="1"/>
      <c r="O3351" s="1"/>
      <c r="P3351" s="1"/>
      <c r="Q3351" s="1"/>
      <c r="R3351" s="1"/>
      <c r="S3351" s="1"/>
      <c r="T3351" s="1"/>
      <c r="XEV3351" s="5"/>
      <c r="XEW3351" s="5"/>
      <c r="XEX3351" s="5"/>
      <c r="XEY3351" s="5"/>
      <c r="XEZ3351" s="5"/>
      <c r="XFA3351" s="5"/>
      <c r="XFB3351" s="5"/>
      <c r="XFC3351" s="5"/>
      <c r="XFD3351" s="5"/>
    </row>
    <row r="3352" s="1" customFormat="1" ht="200" customHeight="1" spans="1:16384">
      <c r="A3352" s="3"/>
      <c r="B3352" s="4"/>
      <c r="C3352" s="1"/>
      <c r="D3352" s="4"/>
      <c r="E3352" s="1"/>
      <c r="F3352" s="1"/>
      <c r="G3352" s="1"/>
      <c r="H3352" s="4"/>
      <c r="I3352" s="1"/>
      <c r="J3352" s="1"/>
      <c r="K3352" s="1"/>
      <c r="L3352" s="1"/>
      <c r="M3352" s="1"/>
      <c r="N3352" s="1"/>
      <c r="O3352" s="1"/>
      <c r="P3352" s="1"/>
      <c r="Q3352" s="1"/>
      <c r="R3352" s="1"/>
      <c r="S3352" s="1"/>
      <c r="T3352" s="1"/>
      <c r="XEV3352" s="5"/>
      <c r="XEW3352" s="5"/>
      <c r="XEX3352" s="5"/>
      <c r="XEY3352" s="5"/>
      <c r="XEZ3352" s="5"/>
      <c r="XFA3352" s="5"/>
      <c r="XFB3352" s="5"/>
      <c r="XFC3352" s="5"/>
      <c r="XFD3352" s="5"/>
    </row>
    <row r="3353" s="1" customFormat="1" ht="200" customHeight="1" spans="1:16384">
      <c r="A3353" s="3"/>
      <c r="B3353" s="4"/>
      <c r="C3353" s="1"/>
      <c r="D3353" s="4"/>
      <c r="E3353" s="1"/>
      <c r="F3353" s="1"/>
      <c r="G3353" s="1"/>
      <c r="H3353" s="4"/>
      <c r="I3353" s="1"/>
      <c r="J3353" s="1"/>
      <c r="K3353" s="1"/>
      <c r="L3353" s="1"/>
      <c r="M3353" s="1"/>
      <c r="N3353" s="1"/>
      <c r="O3353" s="1"/>
      <c r="P3353" s="1"/>
      <c r="Q3353" s="1"/>
      <c r="R3353" s="1"/>
      <c r="S3353" s="1"/>
      <c r="T3353" s="1"/>
      <c r="XEV3353" s="5"/>
      <c r="XEW3353" s="5"/>
      <c r="XEX3353" s="5"/>
      <c r="XEY3353" s="5"/>
      <c r="XEZ3353" s="5"/>
      <c r="XFA3353" s="5"/>
      <c r="XFB3353" s="5"/>
      <c r="XFC3353" s="5"/>
      <c r="XFD3353" s="5"/>
    </row>
    <row r="3354" s="1" customFormat="1" ht="200" customHeight="1" spans="1:16384">
      <c r="A3354" s="3"/>
      <c r="B3354" s="4"/>
      <c r="C3354" s="1"/>
      <c r="D3354" s="4"/>
      <c r="E3354" s="1"/>
      <c r="F3354" s="1"/>
      <c r="G3354" s="1"/>
      <c r="H3354" s="4"/>
      <c r="I3354" s="1"/>
      <c r="J3354" s="1"/>
      <c r="K3354" s="1"/>
      <c r="L3354" s="1"/>
      <c r="M3354" s="1"/>
      <c r="N3354" s="1"/>
      <c r="O3354" s="1"/>
      <c r="P3354" s="1"/>
      <c r="Q3354" s="1"/>
      <c r="R3354" s="1"/>
      <c r="S3354" s="1"/>
      <c r="T3354" s="1"/>
      <c r="XEV3354" s="5"/>
      <c r="XEW3354" s="5"/>
      <c r="XEX3354" s="5"/>
      <c r="XEY3354" s="5"/>
      <c r="XEZ3354" s="5"/>
      <c r="XFA3354" s="5"/>
      <c r="XFB3354" s="5"/>
      <c r="XFC3354" s="5"/>
      <c r="XFD3354" s="5"/>
    </row>
    <row r="3355" s="1" customFormat="1" ht="200" customHeight="1" spans="1:16384">
      <c r="A3355" s="3"/>
      <c r="B3355" s="4"/>
      <c r="C3355" s="1"/>
      <c r="D3355" s="4"/>
      <c r="E3355" s="1"/>
      <c r="F3355" s="1"/>
      <c r="G3355" s="1"/>
      <c r="H3355" s="4"/>
      <c r="I3355" s="1"/>
      <c r="J3355" s="1"/>
      <c r="K3355" s="1"/>
      <c r="L3355" s="1"/>
      <c r="M3355" s="1"/>
      <c r="N3355" s="1"/>
      <c r="O3355" s="1"/>
      <c r="P3355" s="1"/>
      <c r="Q3355" s="1"/>
      <c r="R3355" s="1"/>
      <c r="S3355" s="1"/>
      <c r="T3355" s="1"/>
      <c r="XEV3355" s="5"/>
      <c r="XEW3355" s="5"/>
      <c r="XEX3355" s="5"/>
      <c r="XEY3355" s="5"/>
      <c r="XEZ3355" s="5"/>
      <c r="XFA3355" s="5"/>
      <c r="XFB3355" s="5"/>
      <c r="XFC3355" s="5"/>
      <c r="XFD3355" s="5"/>
    </row>
    <row r="3356" s="1" customFormat="1" ht="200" customHeight="1" spans="1:16384">
      <c r="A3356" s="3"/>
      <c r="B3356" s="4"/>
      <c r="C3356" s="1"/>
      <c r="D3356" s="4"/>
      <c r="E3356" s="1"/>
      <c r="F3356" s="1"/>
      <c r="G3356" s="1"/>
      <c r="H3356" s="4"/>
      <c r="I3356" s="1"/>
      <c r="J3356" s="1"/>
      <c r="K3356" s="1"/>
      <c r="L3356" s="1"/>
      <c r="M3356" s="1"/>
      <c r="N3356" s="1"/>
      <c r="O3356" s="1"/>
      <c r="P3356" s="1"/>
      <c r="Q3356" s="1"/>
      <c r="R3356" s="1"/>
      <c r="S3356" s="1"/>
      <c r="T3356" s="1"/>
      <c r="XEV3356" s="5"/>
      <c r="XEW3356" s="5"/>
      <c r="XEX3356" s="5"/>
      <c r="XEY3356" s="5"/>
      <c r="XEZ3356" s="5"/>
      <c r="XFA3356" s="5"/>
      <c r="XFB3356" s="5"/>
      <c r="XFC3356" s="5"/>
      <c r="XFD3356" s="5"/>
    </row>
    <row r="3357" s="1" customFormat="1" ht="200" customHeight="1" spans="1:16384">
      <c r="A3357" s="3"/>
      <c r="B3357" s="4"/>
      <c r="C3357" s="1"/>
      <c r="D3357" s="4"/>
      <c r="E3357" s="1"/>
      <c r="F3357" s="1"/>
      <c r="G3357" s="1"/>
      <c r="H3357" s="4"/>
      <c r="I3357" s="1"/>
      <c r="J3357" s="1"/>
      <c r="K3357" s="1"/>
      <c r="L3357" s="1"/>
      <c r="M3357" s="1"/>
      <c r="N3357" s="1"/>
      <c r="O3357" s="1"/>
      <c r="P3357" s="1"/>
      <c r="Q3357" s="1"/>
      <c r="R3357" s="1"/>
      <c r="S3357" s="1"/>
      <c r="T3357" s="1"/>
      <c r="XEV3357" s="5"/>
      <c r="XEW3357" s="5"/>
      <c r="XEX3357" s="5"/>
      <c r="XEY3357" s="5"/>
      <c r="XEZ3357" s="5"/>
      <c r="XFA3357" s="5"/>
      <c r="XFB3357" s="5"/>
      <c r="XFC3357" s="5"/>
      <c r="XFD3357" s="5"/>
    </row>
    <row r="3358" s="1" customFormat="1" ht="200" customHeight="1" spans="1:16384">
      <c r="A3358" s="3"/>
      <c r="B3358" s="4"/>
      <c r="C3358" s="1"/>
      <c r="D3358" s="4"/>
      <c r="E3358" s="1"/>
      <c r="F3358" s="1"/>
      <c r="G3358" s="1"/>
      <c r="H3358" s="4"/>
      <c r="I3358" s="1"/>
      <c r="J3358" s="1"/>
      <c r="K3358" s="1"/>
      <c r="L3358" s="1"/>
      <c r="M3358" s="1"/>
      <c r="N3358" s="1"/>
      <c r="O3358" s="1"/>
      <c r="P3358" s="1"/>
      <c r="Q3358" s="1"/>
      <c r="R3358" s="1"/>
      <c r="S3358" s="1"/>
      <c r="T3358" s="1"/>
      <c r="XEV3358" s="5"/>
      <c r="XEW3358" s="5"/>
      <c r="XEX3358" s="5"/>
      <c r="XEY3358" s="5"/>
      <c r="XEZ3358" s="5"/>
      <c r="XFA3358" s="5"/>
      <c r="XFB3358" s="5"/>
      <c r="XFC3358" s="5"/>
      <c r="XFD3358" s="5"/>
    </row>
    <row r="3359" s="1" customFormat="1" ht="200" customHeight="1" spans="1:16384">
      <c r="A3359" s="3"/>
      <c r="B3359" s="4"/>
      <c r="C3359" s="1"/>
      <c r="D3359" s="4"/>
      <c r="E3359" s="1"/>
      <c r="F3359" s="1"/>
      <c r="G3359" s="1"/>
      <c r="H3359" s="4"/>
      <c r="I3359" s="1"/>
      <c r="J3359" s="1"/>
      <c r="K3359" s="1"/>
      <c r="L3359" s="1"/>
      <c r="M3359" s="1"/>
      <c r="N3359" s="1"/>
      <c r="O3359" s="1"/>
      <c r="P3359" s="1"/>
      <c r="Q3359" s="1"/>
      <c r="R3359" s="1"/>
      <c r="S3359" s="1"/>
      <c r="T3359" s="1"/>
      <c r="XEV3359" s="5"/>
      <c r="XEW3359" s="5"/>
      <c r="XEX3359" s="5"/>
      <c r="XEY3359" s="5"/>
      <c r="XEZ3359" s="5"/>
      <c r="XFA3359" s="5"/>
      <c r="XFB3359" s="5"/>
      <c r="XFC3359" s="5"/>
      <c r="XFD3359" s="5"/>
    </row>
    <row r="3360" s="1" customFormat="1" ht="200" customHeight="1" spans="1:16384">
      <c r="A3360" s="3"/>
      <c r="B3360" s="4"/>
      <c r="C3360" s="1"/>
      <c r="D3360" s="4"/>
      <c r="E3360" s="1"/>
      <c r="F3360" s="1"/>
      <c r="G3360" s="1"/>
      <c r="H3360" s="4"/>
      <c r="I3360" s="1"/>
      <c r="J3360" s="1"/>
      <c r="K3360" s="1"/>
      <c r="L3360" s="1"/>
      <c r="M3360" s="1"/>
      <c r="N3360" s="1"/>
      <c r="O3360" s="1"/>
      <c r="P3360" s="1"/>
      <c r="Q3360" s="1"/>
      <c r="R3360" s="1"/>
      <c r="S3360" s="1"/>
      <c r="T3360" s="1"/>
      <c r="XEV3360" s="5"/>
      <c r="XEW3360" s="5"/>
      <c r="XEX3360" s="5"/>
      <c r="XEY3360" s="5"/>
      <c r="XEZ3360" s="5"/>
      <c r="XFA3360" s="5"/>
      <c r="XFB3360" s="5"/>
      <c r="XFC3360" s="5"/>
      <c r="XFD3360" s="5"/>
    </row>
    <row r="3361" s="1" customFormat="1" ht="200" customHeight="1" spans="1:16384">
      <c r="A3361" s="3"/>
      <c r="B3361" s="4"/>
      <c r="C3361" s="1"/>
      <c r="D3361" s="4"/>
      <c r="E3361" s="1"/>
      <c r="F3361" s="1"/>
      <c r="G3361" s="1"/>
      <c r="H3361" s="4"/>
      <c r="I3361" s="1"/>
      <c r="J3361" s="1"/>
      <c r="K3361" s="1"/>
      <c r="L3361" s="1"/>
      <c r="M3361" s="1"/>
      <c r="N3361" s="1"/>
      <c r="O3361" s="1"/>
      <c r="P3361" s="1"/>
      <c r="Q3361" s="1"/>
      <c r="R3361" s="1"/>
      <c r="S3361" s="1"/>
      <c r="T3361" s="1"/>
      <c r="XEV3361" s="5"/>
      <c r="XEW3361" s="5"/>
      <c r="XEX3361" s="5"/>
      <c r="XEY3361" s="5"/>
      <c r="XEZ3361" s="5"/>
      <c r="XFA3361" s="5"/>
      <c r="XFB3361" s="5"/>
      <c r="XFC3361" s="5"/>
      <c r="XFD3361" s="5"/>
    </row>
    <row r="3362" s="1" customFormat="1" ht="200" customHeight="1" spans="1:16384">
      <c r="A3362" s="3"/>
      <c r="B3362" s="4"/>
      <c r="C3362" s="1"/>
      <c r="D3362" s="4"/>
      <c r="E3362" s="1"/>
      <c r="F3362" s="1"/>
      <c r="G3362" s="1"/>
      <c r="H3362" s="4"/>
      <c r="I3362" s="1"/>
      <c r="J3362" s="1"/>
      <c r="K3362" s="1"/>
      <c r="L3362" s="1"/>
      <c r="M3362" s="1"/>
      <c r="N3362" s="1"/>
      <c r="O3362" s="1"/>
      <c r="P3362" s="1"/>
      <c r="Q3362" s="1"/>
      <c r="R3362" s="1"/>
      <c r="S3362" s="1"/>
      <c r="T3362" s="1"/>
      <c r="XEV3362" s="5"/>
      <c r="XEW3362" s="5"/>
      <c r="XEX3362" s="5"/>
      <c r="XEY3362" s="5"/>
      <c r="XEZ3362" s="5"/>
      <c r="XFA3362" s="5"/>
      <c r="XFB3362" s="5"/>
      <c r="XFC3362" s="5"/>
      <c r="XFD3362" s="5"/>
    </row>
    <row r="3363" s="1" customFormat="1" ht="200" customHeight="1" spans="1:16384">
      <c r="A3363" s="3"/>
      <c r="B3363" s="4"/>
      <c r="C3363" s="1"/>
      <c r="D3363" s="4"/>
      <c r="E3363" s="1"/>
      <c r="F3363" s="1"/>
      <c r="G3363" s="1"/>
      <c r="H3363" s="4"/>
      <c r="I3363" s="1"/>
      <c r="J3363" s="1"/>
      <c r="K3363" s="1"/>
      <c r="L3363" s="1"/>
      <c r="M3363" s="1"/>
      <c r="N3363" s="1"/>
      <c r="O3363" s="1"/>
      <c r="P3363" s="1"/>
      <c r="Q3363" s="1"/>
      <c r="R3363" s="1"/>
      <c r="S3363" s="1"/>
      <c r="T3363" s="1"/>
      <c r="XEV3363" s="5"/>
      <c r="XEW3363" s="5"/>
      <c r="XEX3363" s="5"/>
      <c r="XEY3363" s="5"/>
      <c r="XEZ3363" s="5"/>
      <c r="XFA3363" s="5"/>
      <c r="XFB3363" s="5"/>
      <c r="XFC3363" s="5"/>
      <c r="XFD3363" s="5"/>
    </row>
    <row r="3364" s="1" customFormat="1" ht="200" customHeight="1" spans="1:16384">
      <c r="A3364" s="3"/>
      <c r="B3364" s="4"/>
      <c r="C3364" s="1"/>
      <c r="D3364" s="4"/>
      <c r="E3364" s="1"/>
      <c r="F3364" s="1"/>
      <c r="G3364" s="1"/>
      <c r="H3364" s="4"/>
      <c r="I3364" s="1"/>
      <c r="J3364" s="1"/>
      <c r="K3364" s="1"/>
      <c r="L3364" s="1"/>
      <c r="M3364" s="1"/>
      <c r="N3364" s="1"/>
      <c r="O3364" s="1"/>
      <c r="P3364" s="1"/>
      <c r="Q3364" s="1"/>
      <c r="R3364" s="1"/>
      <c r="S3364" s="1"/>
      <c r="T3364" s="1"/>
      <c r="XEV3364" s="5"/>
      <c r="XEW3364" s="5"/>
      <c r="XEX3364" s="5"/>
      <c r="XEY3364" s="5"/>
      <c r="XEZ3364" s="5"/>
      <c r="XFA3364" s="5"/>
      <c r="XFB3364" s="5"/>
      <c r="XFC3364" s="5"/>
      <c r="XFD3364" s="5"/>
    </row>
    <row r="3365" s="1" customFormat="1" ht="200" customHeight="1" spans="1:16384">
      <c r="A3365" s="3"/>
      <c r="B3365" s="4"/>
      <c r="C3365" s="1"/>
      <c r="D3365" s="4"/>
      <c r="E3365" s="1"/>
      <c r="F3365" s="1"/>
      <c r="G3365" s="1"/>
      <c r="H3365" s="4"/>
      <c r="I3365" s="1"/>
      <c r="J3365" s="1"/>
      <c r="K3365" s="1"/>
      <c r="L3365" s="1"/>
      <c r="M3365" s="1"/>
      <c r="N3365" s="1"/>
      <c r="O3365" s="1"/>
      <c r="P3365" s="1"/>
      <c r="Q3365" s="1"/>
      <c r="R3365" s="1"/>
      <c r="S3365" s="1"/>
      <c r="T3365" s="1"/>
      <c r="XEV3365" s="5"/>
      <c r="XEW3365" s="5"/>
      <c r="XEX3365" s="5"/>
      <c r="XEY3365" s="5"/>
      <c r="XEZ3365" s="5"/>
      <c r="XFA3365" s="5"/>
      <c r="XFB3365" s="5"/>
      <c r="XFC3365" s="5"/>
      <c r="XFD3365" s="5"/>
    </row>
    <row r="3366" s="1" customFormat="1" ht="200" customHeight="1" spans="1:16384">
      <c r="A3366" s="3"/>
      <c r="B3366" s="4"/>
      <c r="C3366" s="1"/>
      <c r="D3366" s="4"/>
      <c r="E3366" s="1"/>
      <c r="F3366" s="1"/>
      <c r="G3366" s="1"/>
      <c r="H3366" s="4"/>
      <c r="I3366" s="1"/>
      <c r="J3366" s="1"/>
      <c r="K3366" s="1"/>
      <c r="L3366" s="1"/>
      <c r="M3366" s="1"/>
      <c r="N3366" s="1"/>
      <c r="O3366" s="1"/>
      <c r="P3366" s="1"/>
      <c r="Q3366" s="1"/>
      <c r="R3366" s="1"/>
      <c r="S3366" s="1"/>
      <c r="T3366" s="1"/>
      <c r="XEV3366" s="5"/>
      <c r="XEW3366" s="5"/>
      <c r="XEX3366" s="5"/>
      <c r="XEY3366" s="5"/>
      <c r="XEZ3366" s="5"/>
      <c r="XFA3366" s="5"/>
      <c r="XFB3366" s="5"/>
      <c r="XFC3366" s="5"/>
      <c r="XFD3366" s="5"/>
    </row>
    <row r="3367" s="1" customFormat="1" ht="200" customHeight="1" spans="1:16384">
      <c r="A3367" s="3"/>
      <c r="B3367" s="4"/>
      <c r="C3367" s="1"/>
      <c r="D3367" s="4"/>
      <c r="E3367" s="1"/>
      <c r="F3367" s="1"/>
      <c r="G3367" s="1"/>
      <c r="H3367" s="4"/>
      <c r="I3367" s="1"/>
      <c r="J3367" s="1"/>
      <c r="K3367" s="1"/>
      <c r="L3367" s="1"/>
      <c r="M3367" s="1"/>
      <c r="N3367" s="1"/>
      <c r="O3367" s="1"/>
      <c r="P3367" s="1"/>
      <c r="Q3367" s="1"/>
      <c r="R3367" s="1"/>
      <c r="S3367" s="1"/>
      <c r="T3367" s="1"/>
      <c r="XEV3367" s="5"/>
      <c r="XEW3367" s="5"/>
      <c r="XEX3367" s="5"/>
      <c r="XEY3367" s="5"/>
      <c r="XEZ3367" s="5"/>
      <c r="XFA3367" s="5"/>
      <c r="XFB3367" s="5"/>
      <c r="XFC3367" s="5"/>
      <c r="XFD3367" s="5"/>
    </row>
    <row r="3368" s="1" customFormat="1" ht="200" customHeight="1" spans="1:16384">
      <c r="A3368" s="3"/>
      <c r="B3368" s="4"/>
      <c r="C3368" s="1"/>
      <c r="D3368" s="4"/>
      <c r="E3368" s="1"/>
      <c r="F3368" s="1"/>
      <c r="G3368" s="1"/>
      <c r="H3368" s="4"/>
      <c r="I3368" s="1"/>
      <c r="J3368" s="1"/>
      <c r="K3368" s="1"/>
      <c r="L3368" s="1"/>
      <c r="M3368" s="1"/>
      <c r="N3368" s="1"/>
      <c r="O3368" s="1"/>
      <c r="P3368" s="1"/>
      <c r="Q3368" s="1"/>
      <c r="R3368" s="1"/>
      <c r="S3368" s="1"/>
      <c r="T3368" s="1"/>
      <c r="XEV3368" s="5"/>
      <c r="XEW3368" s="5"/>
      <c r="XEX3368" s="5"/>
      <c r="XEY3368" s="5"/>
      <c r="XEZ3368" s="5"/>
      <c r="XFA3368" s="5"/>
      <c r="XFB3368" s="5"/>
      <c r="XFC3368" s="5"/>
      <c r="XFD3368" s="5"/>
    </row>
    <row r="3369" s="1" customFormat="1" ht="200" customHeight="1" spans="1:16384">
      <c r="A3369" s="3"/>
      <c r="B3369" s="4"/>
      <c r="C3369" s="1"/>
      <c r="D3369" s="4"/>
      <c r="E3369" s="1"/>
      <c r="F3369" s="1"/>
      <c r="G3369" s="1"/>
      <c r="H3369" s="4"/>
      <c r="I3369" s="1"/>
      <c r="J3369" s="1"/>
      <c r="K3369" s="1"/>
      <c r="L3369" s="1"/>
      <c r="M3369" s="1"/>
      <c r="N3369" s="1"/>
      <c r="O3369" s="1"/>
      <c r="P3369" s="1"/>
      <c r="Q3369" s="1"/>
      <c r="R3369" s="1"/>
      <c r="S3369" s="1"/>
      <c r="T3369" s="1"/>
      <c r="XEV3369" s="5"/>
      <c r="XEW3369" s="5"/>
      <c r="XEX3369" s="5"/>
      <c r="XEY3369" s="5"/>
      <c r="XEZ3369" s="5"/>
      <c r="XFA3369" s="5"/>
      <c r="XFB3369" s="5"/>
      <c r="XFC3369" s="5"/>
      <c r="XFD3369" s="5"/>
    </row>
    <row r="3370" s="1" customFormat="1" ht="200" customHeight="1" spans="1:16384">
      <c r="A3370" s="3"/>
      <c r="B3370" s="4"/>
      <c r="C3370" s="1"/>
      <c r="D3370" s="4"/>
      <c r="E3370" s="1"/>
      <c r="F3370" s="1"/>
      <c r="G3370" s="1"/>
      <c r="H3370" s="4"/>
      <c r="I3370" s="1"/>
      <c r="J3370" s="1"/>
      <c r="K3370" s="1"/>
      <c r="L3370" s="1"/>
      <c r="M3370" s="1"/>
      <c r="N3370" s="1"/>
      <c r="O3370" s="1"/>
      <c r="P3370" s="1"/>
      <c r="Q3370" s="1"/>
      <c r="R3370" s="1"/>
      <c r="S3370" s="1"/>
      <c r="T3370" s="1"/>
      <c r="XEV3370" s="5"/>
      <c r="XEW3370" s="5"/>
      <c r="XEX3370" s="5"/>
      <c r="XEY3370" s="5"/>
      <c r="XEZ3370" s="5"/>
      <c r="XFA3370" s="5"/>
      <c r="XFB3370" s="5"/>
      <c r="XFC3370" s="5"/>
      <c r="XFD3370" s="5"/>
    </row>
    <row r="3371" s="1" customFormat="1" ht="200" customHeight="1" spans="1:16384">
      <c r="A3371" s="3"/>
      <c r="B3371" s="4"/>
      <c r="C3371" s="1"/>
      <c r="D3371" s="4"/>
      <c r="E3371" s="1"/>
      <c r="F3371" s="1"/>
      <c r="G3371" s="1"/>
      <c r="H3371" s="4"/>
      <c r="I3371" s="1"/>
      <c r="J3371" s="1"/>
      <c r="K3371" s="1"/>
      <c r="L3371" s="1"/>
      <c r="M3371" s="1"/>
      <c r="N3371" s="1"/>
      <c r="O3371" s="1"/>
      <c r="P3371" s="1"/>
      <c r="Q3371" s="1"/>
      <c r="R3371" s="1"/>
      <c r="S3371" s="1"/>
      <c r="T3371" s="1"/>
      <c r="XEV3371" s="5"/>
      <c r="XEW3371" s="5"/>
      <c r="XEX3371" s="5"/>
      <c r="XEY3371" s="5"/>
      <c r="XEZ3371" s="5"/>
      <c r="XFA3371" s="5"/>
      <c r="XFB3371" s="5"/>
      <c r="XFC3371" s="5"/>
      <c r="XFD3371" s="5"/>
    </row>
    <row r="3372" s="1" customFormat="1" ht="200" customHeight="1" spans="1:16384">
      <c r="A3372" s="3"/>
      <c r="B3372" s="4"/>
      <c r="C3372" s="1"/>
      <c r="D3372" s="4"/>
      <c r="E3372" s="1"/>
      <c r="F3372" s="1"/>
      <c r="G3372" s="1"/>
      <c r="H3372" s="4"/>
      <c r="I3372" s="1"/>
      <c r="J3372" s="1"/>
      <c r="K3372" s="1"/>
      <c r="L3372" s="1"/>
      <c r="M3372" s="1"/>
      <c r="N3372" s="1"/>
      <c r="O3372" s="1"/>
      <c r="P3372" s="1"/>
      <c r="Q3372" s="1"/>
      <c r="R3372" s="1"/>
      <c r="S3372" s="1"/>
      <c r="T3372" s="1"/>
      <c r="XEV3372" s="5"/>
      <c r="XEW3372" s="5"/>
      <c r="XEX3372" s="5"/>
      <c r="XEY3372" s="5"/>
      <c r="XEZ3372" s="5"/>
      <c r="XFA3372" s="5"/>
      <c r="XFB3372" s="5"/>
      <c r="XFC3372" s="5"/>
      <c r="XFD3372" s="5"/>
    </row>
    <row r="3373" s="1" customFormat="1" ht="200" customHeight="1" spans="1:16384">
      <c r="A3373" s="3"/>
      <c r="B3373" s="4"/>
      <c r="C3373" s="1"/>
      <c r="D3373" s="4"/>
      <c r="E3373" s="1"/>
      <c r="F3373" s="1"/>
      <c r="G3373" s="1"/>
      <c r="H3373" s="4"/>
      <c r="I3373" s="1"/>
      <c r="J3373" s="1"/>
      <c r="K3373" s="1"/>
      <c r="L3373" s="1"/>
      <c r="M3373" s="1"/>
      <c r="N3373" s="1"/>
      <c r="O3373" s="1"/>
      <c r="P3373" s="1"/>
      <c r="Q3373" s="1"/>
      <c r="R3373" s="1"/>
      <c r="S3373" s="1"/>
      <c r="T3373" s="1"/>
      <c r="XEV3373" s="5"/>
      <c r="XEW3373" s="5"/>
      <c r="XEX3373" s="5"/>
      <c r="XEY3373" s="5"/>
      <c r="XEZ3373" s="5"/>
      <c r="XFA3373" s="5"/>
      <c r="XFB3373" s="5"/>
      <c r="XFC3373" s="5"/>
      <c r="XFD3373" s="5"/>
    </row>
    <row r="3374" s="1" customFormat="1" ht="200" customHeight="1" spans="1:16384">
      <c r="A3374" s="3"/>
      <c r="B3374" s="4"/>
      <c r="C3374" s="1"/>
      <c r="D3374" s="4"/>
      <c r="E3374" s="1"/>
      <c r="F3374" s="1"/>
      <c r="G3374" s="1"/>
      <c r="H3374" s="4"/>
      <c r="I3374" s="1"/>
      <c r="J3374" s="1"/>
      <c r="K3374" s="1"/>
      <c r="L3374" s="1"/>
      <c r="M3374" s="1"/>
      <c r="N3374" s="1"/>
      <c r="O3374" s="1"/>
      <c r="P3374" s="1"/>
      <c r="Q3374" s="1"/>
      <c r="R3374" s="1"/>
      <c r="S3374" s="1"/>
      <c r="T3374" s="1"/>
      <c r="XEV3374" s="5"/>
      <c r="XEW3374" s="5"/>
      <c r="XEX3374" s="5"/>
      <c r="XEY3374" s="5"/>
      <c r="XEZ3374" s="5"/>
      <c r="XFA3374" s="5"/>
      <c r="XFB3374" s="5"/>
      <c r="XFC3374" s="5"/>
      <c r="XFD3374" s="5"/>
    </row>
    <row r="3375" s="1" customFormat="1" ht="200" customHeight="1" spans="1:16384">
      <c r="A3375" s="3"/>
      <c r="B3375" s="4"/>
      <c r="C3375" s="1"/>
      <c r="D3375" s="4"/>
      <c r="E3375" s="1"/>
      <c r="F3375" s="1"/>
      <c r="G3375" s="1"/>
      <c r="H3375" s="4"/>
      <c r="I3375" s="1"/>
      <c r="J3375" s="1"/>
      <c r="K3375" s="1"/>
      <c r="L3375" s="1"/>
      <c r="M3375" s="1"/>
      <c r="N3375" s="1"/>
      <c r="O3375" s="1"/>
      <c r="P3375" s="1"/>
      <c r="Q3375" s="1"/>
      <c r="R3375" s="1"/>
      <c r="S3375" s="1"/>
      <c r="T3375" s="1"/>
      <c r="XEV3375" s="5"/>
      <c r="XEW3375" s="5"/>
      <c r="XEX3375" s="5"/>
      <c r="XEY3375" s="5"/>
      <c r="XEZ3375" s="5"/>
      <c r="XFA3375" s="5"/>
      <c r="XFB3375" s="5"/>
      <c r="XFC3375" s="5"/>
      <c r="XFD3375" s="5"/>
    </row>
    <row r="3376" s="1" customFormat="1" ht="200" customHeight="1" spans="1:16384">
      <c r="A3376" s="3"/>
      <c r="B3376" s="4"/>
      <c r="C3376" s="1"/>
      <c r="D3376" s="4"/>
      <c r="E3376" s="1"/>
      <c r="F3376" s="1"/>
      <c r="G3376" s="1"/>
      <c r="H3376" s="4"/>
      <c r="I3376" s="1"/>
      <c r="J3376" s="1"/>
      <c r="K3376" s="1"/>
      <c r="L3376" s="1"/>
      <c r="M3376" s="1"/>
      <c r="N3376" s="1"/>
      <c r="O3376" s="1"/>
      <c r="P3376" s="1"/>
      <c r="Q3376" s="1"/>
      <c r="R3376" s="1"/>
      <c r="S3376" s="1"/>
      <c r="T3376" s="1"/>
      <c r="XEV3376" s="5"/>
      <c r="XEW3376" s="5"/>
      <c r="XEX3376" s="5"/>
      <c r="XEY3376" s="5"/>
      <c r="XEZ3376" s="5"/>
      <c r="XFA3376" s="5"/>
      <c r="XFB3376" s="5"/>
      <c r="XFC3376" s="5"/>
      <c r="XFD3376" s="5"/>
    </row>
    <row r="3377" s="1" customFormat="1" ht="200" customHeight="1" spans="1:16384">
      <c r="A3377" s="3"/>
      <c r="B3377" s="4"/>
      <c r="C3377" s="1"/>
      <c r="D3377" s="4"/>
      <c r="E3377" s="1"/>
      <c r="F3377" s="1"/>
      <c r="G3377" s="1"/>
      <c r="H3377" s="4"/>
      <c r="I3377" s="1"/>
      <c r="J3377" s="1"/>
      <c r="K3377" s="1"/>
      <c r="L3377" s="1"/>
      <c r="M3377" s="1"/>
      <c r="N3377" s="1"/>
      <c r="O3377" s="1"/>
      <c r="P3377" s="1"/>
      <c r="Q3377" s="1"/>
      <c r="R3377" s="1"/>
      <c r="S3377" s="1"/>
      <c r="T3377" s="1"/>
      <c r="XEV3377" s="5"/>
      <c r="XEW3377" s="5"/>
      <c r="XEX3377" s="5"/>
      <c r="XEY3377" s="5"/>
      <c r="XEZ3377" s="5"/>
      <c r="XFA3377" s="5"/>
      <c r="XFB3377" s="5"/>
      <c r="XFC3377" s="5"/>
      <c r="XFD3377" s="5"/>
    </row>
    <row r="3378" s="1" customFormat="1" ht="200" customHeight="1" spans="1:16384">
      <c r="A3378" s="3"/>
      <c r="B3378" s="4"/>
      <c r="C3378" s="1"/>
      <c r="D3378" s="4"/>
      <c r="E3378" s="1"/>
      <c r="F3378" s="1"/>
      <c r="G3378" s="1"/>
      <c r="H3378" s="4"/>
      <c r="I3378" s="1"/>
      <c r="J3378" s="1"/>
      <c r="K3378" s="1"/>
      <c r="L3378" s="1"/>
      <c r="M3378" s="1"/>
      <c r="N3378" s="1"/>
      <c r="O3378" s="1"/>
      <c r="P3378" s="1"/>
      <c r="Q3378" s="1"/>
      <c r="R3378" s="1"/>
      <c r="S3378" s="1"/>
      <c r="T3378" s="1"/>
      <c r="XEV3378" s="5"/>
      <c r="XEW3378" s="5"/>
      <c r="XEX3378" s="5"/>
      <c r="XEY3378" s="5"/>
      <c r="XEZ3378" s="5"/>
      <c r="XFA3378" s="5"/>
      <c r="XFB3378" s="5"/>
      <c r="XFC3378" s="5"/>
      <c r="XFD3378" s="5"/>
    </row>
    <row r="3379" s="1" customFormat="1" ht="200" customHeight="1" spans="1:16384">
      <c r="A3379" s="3"/>
      <c r="B3379" s="4"/>
      <c r="C3379" s="1"/>
      <c r="D3379" s="4"/>
      <c r="E3379" s="1"/>
      <c r="F3379" s="1"/>
      <c r="G3379" s="1"/>
      <c r="H3379" s="4"/>
      <c r="I3379" s="1"/>
      <c r="J3379" s="1"/>
      <c r="K3379" s="1"/>
      <c r="L3379" s="1"/>
      <c r="M3379" s="1"/>
      <c r="N3379" s="1"/>
      <c r="O3379" s="1"/>
      <c r="P3379" s="1"/>
      <c r="Q3379" s="1"/>
      <c r="R3379" s="1"/>
      <c r="S3379" s="1"/>
      <c r="T3379" s="1"/>
      <c r="XEV3379" s="5"/>
      <c r="XEW3379" s="5"/>
      <c r="XEX3379" s="5"/>
      <c r="XEY3379" s="5"/>
      <c r="XEZ3379" s="5"/>
      <c r="XFA3379" s="5"/>
      <c r="XFB3379" s="5"/>
      <c r="XFC3379" s="5"/>
      <c r="XFD3379" s="5"/>
    </row>
    <row r="3380" s="1" customFormat="1" ht="200" customHeight="1" spans="1:16384">
      <c r="A3380" s="3"/>
      <c r="B3380" s="4"/>
      <c r="C3380" s="1"/>
      <c r="D3380" s="4"/>
      <c r="E3380" s="1"/>
      <c r="F3380" s="1"/>
      <c r="G3380" s="1"/>
      <c r="H3380" s="4"/>
      <c r="I3380" s="1"/>
      <c r="J3380" s="1"/>
      <c r="K3380" s="1"/>
      <c r="L3380" s="1"/>
      <c r="M3380" s="1"/>
      <c r="N3380" s="1"/>
      <c r="O3380" s="1"/>
      <c r="P3380" s="1"/>
      <c r="Q3380" s="1"/>
      <c r="R3380" s="1"/>
      <c r="S3380" s="1"/>
      <c r="T3380" s="1"/>
      <c r="XEV3380" s="5"/>
      <c r="XEW3380" s="5"/>
      <c r="XEX3380" s="5"/>
      <c r="XEY3380" s="5"/>
      <c r="XEZ3380" s="5"/>
      <c r="XFA3380" s="5"/>
      <c r="XFB3380" s="5"/>
      <c r="XFC3380" s="5"/>
      <c r="XFD3380" s="5"/>
    </row>
    <row r="3381" s="1" customFormat="1" ht="200" customHeight="1" spans="1:16384">
      <c r="A3381" s="3"/>
      <c r="B3381" s="4"/>
      <c r="C3381" s="1"/>
      <c r="D3381" s="4"/>
      <c r="E3381" s="1"/>
      <c r="F3381" s="1"/>
      <c r="G3381" s="1"/>
      <c r="H3381" s="4"/>
      <c r="I3381" s="1"/>
      <c r="J3381" s="1"/>
      <c r="K3381" s="1"/>
      <c r="L3381" s="1"/>
      <c r="M3381" s="1"/>
      <c r="N3381" s="1"/>
      <c r="O3381" s="1"/>
      <c r="P3381" s="1"/>
      <c r="Q3381" s="1"/>
      <c r="R3381" s="1"/>
      <c r="S3381" s="1"/>
      <c r="T3381" s="1"/>
      <c r="XEV3381" s="5"/>
      <c r="XEW3381" s="5"/>
      <c r="XEX3381" s="5"/>
      <c r="XEY3381" s="5"/>
      <c r="XEZ3381" s="5"/>
      <c r="XFA3381" s="5"/>
      <c r="XFB3381" s="5"/>
      <c r="XFC3381" s="5"/>
      <c r="XFD3381" s="5"/>
    </row>
    <row r="3382" s="1" customFormat="1" ht="200" customHeight="1" spans="1:16384">
      <c r="A3382" s="3"/>
      <c r="B3382" s="4"/>
      <c r="C3382" s="1"/>
      <c r="D3382" s="4"/>
      <c r="E3382" s="1"/>
      <c r="F3382" s="1"/>
      <c r="G3382" s="1"/>
      <c r="H3382" s="4"/>
      <c r="I3382" s="1"/>
      <c r="J3382" s="1"/>
      <c r="K3382" s="1"/>
      <c r="L3382" s="1"/>
      <c r="M3382" s="1"/>
      <c r="N3382" s="1"/>
      <c r="O3382" s="1"/>
      <c r="P3382" s="1"/>
      <c r="Q3382" s="1"/>
      <c r="R3382" s="1"/>
      <c r="S3382" s="1"/>
      <c r="T3382" s="1"/>
      <c r="XEV3382" s="5"/>
      <c r="XEW3382" s="5"/>
      <c r="XEX3382" s="5"/>
      <c r="XEY3382" s="5"/>
      <c r="XEZ3382" s="5"/>
      <c r="XFA3382" s="5"/>
      <c r="XFB3382" s="5"/>
      <c r="XFC3382" s="5"/>
      <c r="XFD3382" s="5"/>
    </row>
    <row r="3383" s="1" customFormat="1" ht="200" customHeight="1" spans="1:16384">
      <c r="A3383" s="3"/>
      <c r="B3383" s="4"/>
      <c r="C3383" s="1"/>
      <c r="D3383" s="4"/>
      <c r="E3383" s="1"/>
      <c r="F3383" s="1"/>
      <c r="G3383" s="1"/>
      <c r="H3383" s="4"/>
      <c r="I3383" s="1"/>
      <c r="J3383" s="1"/>
      <c r="K3383" s="1"/>
      <c r="L3383" s="1"/>
      <c r="M3383" s="1"/>
      <c r="N3383" s="1"/>
      <c r="O3383" s="1"/>
      <c r="P3383" s="1"/>
      <c r="Q3383" s="1"/>
      <c r="R3383" s="1"/>
      <c r="S3383" s="1"/>
      <c r="T3383" s="1"/>
      <c r="XEV3383" s="5"/>
      <c r="XEW3383" s="5"/>
      <c r="XEX3383" s="5"/>
      <c r="XEY3383" s="5"/>
      <c r="XEZ3383" s="5"/>
      <c r="XFA3383" s="5"/>
      <c r="XFB3383" s="5"/>
      <c r="XFC3383" s="5"/>
      <c r="XFD3383" s="5"/>
    </row>
    <row r="3384" s="1" customFormat="1" ht="200" customHeight="1" spans="1:16384">
      <c r="A3384" s="3"/>
      <c r="B3384" s="4"/>
      <c r="C3384" s="1"/>
      <c r="D3384" s="4"/>
      <c r="E3384" s="1"/>
      <c r="F3384" s="1"/>
      <c r="G3384" s="1"/>
      <c r="H3384" s="4"/>
      <c r="I3384" s="1"/>
      <c r="J3384" s="1"/>
      <c r="K3384" s="1"/>
      <c r="L3384" s="1"/>
      <c r="M3384" s="1"/>
      <c r="N3384" s="1"/>
      <c r="O3384" s="1"/>
      <c r="P3384" s="1"/>
      <c r="Q3384" s="1"/>
      <c r="R3384" s="1"/>
      <c r="S3384" s="1"/>
      <c r="T3384" s="1"/>
      <c r="XEV3384" s="5"/>
      <c r="XEW3384" s="5"/>
      <c r="XEX3384" s="5"/>
      <c r="XEY3384" s="5"/>
      <c r="XEZ3384" s="5"/>
      <c r="XFA3384" s="5"/>
      <c r="XFB3384" s="5"/>
      <c r="XFC3384" s="5"/>
      <c r="XFD3384" s="5"/>
    </row>
    <row r="3385" s="1" customFormat="1" ht="200" customHeight="1" spans="1:16384">
      <c r="A3385" s="3"/>
      <c r="B3385" s="4"/>
      <c r="C3385" s="1"/>
      <c r="D3385" s="4"/>
      <c r="E3385" s="1"/>
      <c r="F3385" s="1"/>
      <c r="G3385" s="1"/>
      <c r="H3385" s="4"/>
      <c r="I3385" s="1"/>
      <c r="J3385" s="1"/>
      <c r="K3385" s="1"/>
      <c r="L3385" s="1"/>
      <c r="M3385" s="1"/>
      <c r="N3385" s="1"/>
      <c r="O3385" s="1"/>
      <c r="P3385" s="1"/>
      <c r="Q3385" s="1"/>
      <c r="R3385" s="1"/>
      <c r="S3385" s="1"/>
      <c r="T3385" s="1"/>
      <c r="XEV3385" s="5"/>
      <c r="XEW3385" s="5"/>
      <c r="XEX3385" s="5"/>
      <c r="XEY3385" s="5"/>
      <c r="XEZ3385" s="5"/>
      <c r="XFA3385" s="5"/>
      <c r="XFB3385" s="5"/>
      <c r="XFC3385" s="5"/>
      <c r="XFD3385" s="5"/>
    </row>
    <row r="3386" s="1" customFormat="1" ht="200" customHeight="1" spans="1:16384">
      <c r="A3386" s="3"/>
      <c r="B3386" s="4"/>
      <c r="C3386" s="1"/>
      <c r="D3386" s="4"/>
      <c r="E3386" s="1"/>
      <c r="F3386" s="1"/>
      <c r="G3386" s="1"/>
      <c r="H3386" s="4"/>
      <c r="I3386" s="1"/>
      <c r="J3386" s="1"/>
      <c r="K3386" s="1"/>
      <c r="L3386" s="1"/>
      <c r="M3386" s="1"/>
      <c r="N3386" s="1"/>
      <c r="O3386" s="1"/>
      <c r="P3386" s="1"/>
      <c r="Q3386" s="1"/>
      <c r="R3386" s="1"/>
      <c r="S3386" s="1"/>
      <c r="T3386" s="1"/>
      <c r="XEV3386" s="5"/>
      <c r="XEW3386" s="5"/>
      <c r="XEX3386" s="5"/>
      <c r="XEY3386" s="5"/>
      <c r="XEZ3386" s="5"/>
      <c r="XFA3386" s="5"/>
      <c r="XFB3386" s="5"/>
      <c r="XFC3386" s="5"/>
      <c r="XFD3386" s="5"/>
    </row>
    <row r="3387" s="1" customFormat="1" ht="200" customHeight="1" spans="1:16384">
      <c r="A3387" s="3"/>
      <c r="B3387" s="4"/>
      <c r="C3387" s="1"/>
      <c r="D3387" s="4"/>
      <c r="E3387" s="1"/>
      <c r="F3387" s="1"/>
      <c r="G3387" s="1"/>
      <c r="H3387" s="4"/>
      <c r="I3387" s="1"/>
      <c r="J3387" s="1"/>
      <c r="K3387" s="1"/>
      <c r="L3387" s="1"/>
      <c r="M3387" s="1"/>
      <c r="N3387" s="1"/>
      <c r="O3387" s="1"/>
      <c r="P3387" s="1"/>
      <c r="Q3387" s="1"/>
      <c r="R3387" s="1"/>
      <c r="S3387" s="1"/>
      <c r="T3387" s="1"/>
      <c r="XEV3387" s="5"/>
      <c r="XEW3387" s="5"/>
      <c r="XEX3387" s="5"/>
      <c r="XEY3387" s="5"/>
      <c r="XEZ3387" s="5"/>
      <c r="XFA3387" s="5"/>
      <c r="XFB3387" s="5"/>
      <c r="XFC3387" s="5"/>
      <c r="XFD3387" s="5"/>
    </row>
    <row r="3388" s="1" customFormat="1" ht="200" customHeight="1" spans="1:16384">
      <c r="A3388" s="3"/>
      <c r="B3388" s="4"/>
      <c r="C3388" s="1"/>
      <c r="D3388" s="4"/>
      <c r="E3388" s="1"/>
      <c r="F3388" s="1"/>
      <c r="G3388" s="1"/>
      <c r="H3388" s="4"/>
      <c r="I3388" s="1"/>
      <c r="J3388" s="1"/>
      <c r="K3388" s="1"/>
      <c r="L3388" s="1"/>
      <c r="M3388" s="1"/>
      <c r="N3388" s="1"/>
      <c r="O3388" s="1"/>
      <c r="P3388" s="1"/>
      <c r="Q3388" s="1"/>
      <c r="R3388" s="1"/>
      <c r="S3388" s="1"/>
      <c r="T3388" s="1"/>
      <c r="XEV3388" s="5"/>
      <c r="XEW3388" s="5"/>
      <c r="XEX3388" s="5"/>
      <c r="XEY3388" s="5"/>
      <c r="XEZ3388" s="5"/>
      <c r="XFA3388" s="5"/>
      <c r="XFB3388" s="5"/>
      <c r="XFC3388" s="5"/>
      <c r="XFD3388" s="5"/>
    </row>
    <row r="3389" s="1" customFormat="1" ht="200" customHeight="1" spans="1:16384">
      <c r="A3389" s="3"/>
      <c r="B3389" s="4"/>
      <c r="C3389" s="1"/>
      <c r="D3389" s="4"/>
      <c r="E3389" s="1"/>
      <c r="F3389" s="1"/>
      <c r="G3389" s="1"/>
      <c r="H3389" s="4"/>
      <c r="I3389" s="1"/>
      <c r="J3389" s="1"/>
      <c r="K3389" s="1"/>
      <c r="L3389" s="1"/>
      <c r="M3389" s="1"/>
      <c r="N3389" s="1"/>
      <c r="O3389" s="1"/>
      <c r="P3389" s="1"/>
      <c r="Q3389" s="1"/>
      <c r="R3389" s="1"/>
      <c r="S3389" s="1"/>
      <c r="T3389" s="1"/>
      <c r="XEV3389" s="5"/>
      <c r="XEW3389" s="5"/>
      <c r="XEX3389" s="5"/>
      <c r="XEY3389" s="5"/>
      <c r="XEZ3389" s="5"/>
      <c r="XFA3389" s="5"/>
      <c r="XFB3389" s="5"/>
      <c r="XFC3389" s="5"/>
      <c r="XFD3389" s="5"/>
    </row>
    <row r="3390" s="1" customFormat="1" ht="200" customHeight="1" spans="1:16384">
      <c r="A3390" s="3"/>
      <c r="B3390" s="4"/>
      <c r="C3390" s="1"/>
      <c r="D3390" s="4"/>
      <c r="E3390" s="1"/>
      <c r="F3390" s="1"/>
      <c r="G3390" s="1"/>
      <c r="H3390" s="4"/>
      <c r="I3390" s="1"/>
      <c r="J3390" s="1"/>
      <c r="K3390" s="1"/>
      <c r="L3390" s="1"/>
      <c r="M3390" s="1"/>
      <c r="N3390" s="1"/>
      <c r="O3390" s="1"/>
      <c r="P3390" s="1"/>
      <c r="Q3390" s="1"/>
      <c r="R3390" s="1"/>
      <c r="S3390" s="1"/>
      <c r="T3390" s="1"/>
      <c r="XEV3390" s="5"/>
      <c r="XEW3390" s="5"/>
      <c r="XEX3390" s="5"/>
      <c r="XEY3390" s="5"/>
      <c r="XEZ3390" s="5"/>
      <c r="XFA3390" s="5"/>
      <c r="XFB3390" s="5"/>
      <c r="XFC3390" s="5"/>
      <c r="XFD3390" s="5"/>
    </row>
    <row r="3391" s="1" customFormat="1" ht="200" customHeight="1" spans="1:16384">
      <c r="A3391" s="3"/>
      <c r="B3391" s="4"/>
      <c r="C3391" s="1"/>
      <c r="D3391" s="4"/>
      <c r="E3391" s="1"/>
      <c r="F3391" s="1"/>
      <c r="G3391" s="1"/>
      <c r="H3391" s="4"/>
      <c r="I3391" s="1"/>
      <c r="J3391" s="1"/>
      <c r="K3391" s="1"/>
      <c r="L3391" s="1"/>
      <c r="M3391" s="1"/>
      <c r="N3391" s="1"/>
      <c r="O3391" s="1"/>
      <c r="P3391" s="1"/>
      <c r="Q3391" s="1"/>
      <c r="R3391" s="1"/>
      <c r="S3391" s="1"/>
      <c r="T3391" s="1"/>
      <c r="XEV3391" s="5"/>
      <c r="XEW3391" s="5"/>
      <c r="XEX3391" s="5"/>
      <c r="XEY3391" s="5"/>
      <c r="XEZ3391" s="5"/>
      <c r="XFA3391" s="5"/>
      <c r="XFB3391" s="5"/>
      <c r="XFC3391" s="5"/>
      <c r="XFD3391" s="5"/>
    </row>
    <row r="3392" s="1" customFormat="1" ht="200" customHeight="1" spans="1:16384">
      <c r="A3392" s="3"/>
      <c r="B3392" s="4"/>
      <c r="C3392" s="1"/>
      <c r="D3392" s="4"/>
      <c r="E3392" s="1"/>
      <c r="F3392" s="1"/>
      <c r="G3392" s="1"/>
      <c r="H3392" s="4"/>
      <c r="I3392" s="1"/>
      <c r="J3392" s="1"/>
      <c r="K3392" s="1"/>
      <c r="L3392" s="1"/>
      <c r="M3392" s="1"/>
      <c r="N3392" s="1"/>
      <c r="O3392" s="1"/>
      <c r="P3392" s="1"/>
      <c r="Q3392" s="1"/>
      <c r="R3392" s="1"/>
      <c r="S3392" s="1"/>
      <c r="T3392" s="1"/>
      <c r="XEV3392" s="5"/>
      <c r="XEW3392" s="5"/>
      <c r="XEX3392" s="5"/>
      <c r="XEY3392" s="5"/>
      <c r="XEZ3392" s="5"/>
      <c r="XFA3392" s="5"/>
      <c r="XFB3392" s="5"/>
      <c r="XFC3392" s="5"/>
      <c r="XFD3392" s="5"/>
    </row>
    <row r="3393" s="1" customFormat="1" ht="200" customHeight="1" spans="1:16384">
      <c r="A3393" s="3"/>
      <c r="B3393" s="4"/>
      <c r="C3393" s="1"/>
      <c r="D3393" s="4"/>
      <c r="E3393" s="1"/>
      <c r="F3393" s="1"/>
      <c r="G3393" s="1"/>
      <c r="H3393" s="4"/>
      <c r="I3393" s="1"/>
      <c r="J3393" s="1"/>
      <c r="K3393" s="1"/>
      <c r="L3393" s="1"/>
      <c r="M3393" s="1"/>
      <c r="N3393" s="1"/>
      <c r="O3393" s="1"/>
      <c r="P3393" s="1"/>
      <c r="Q3393" s="1"/>
      <c r="R3393" s="1"/>
      <c r="S3393" s="1"/>
      <c r="T3393" s="1"/>
      <c r="XEV3393" s="5"/>
      <c r="XEW3393" s="5"/>
      <c r="XEX3393" s="5"/>
      <c r="XEY3393" s="5"/>
      <c r="XEZ3393" s="5"/>
      <c r="XFA3393" s="5"/>
      <c r="XFB3393" s="5"/>
      <c r="XFC3393" s="5"/>
      <c r="XFD3393" s="5"/>
    </row>
    <row r="3394" s="1" customFormat="1" ht="200" customHeight="1" spans="1:16384">
      <c r="A3394" s="3"/>
      <c r="B3394" s="4"/>
      <c r="C3394" s="1"/>
      <c r="D3394" s="4"/>
      <c r="E3394" s="1"/>
      <c r="F3394" s="1"/>
      <c r="G3394" s="1"/>
      <c r="H3394" s="4"/>
      <c r="I3394" s="1"/>
      <c r="J3394" s="1"/>
      <c r="K3394" s="1"/>
      <c r="L3394" s="1"/>
      <c r="M3394" s="1"/>
      <c r="N3394" s="1"/>
      <c r="O3394" s="1"/>
      <c r="P3394" s="1"/>
      <c r="Q3394" s="1"/>
      <c r="R3394" s="1"/>
      <c r="S3394" s="1"/>
      <c r="T3394" s="1"/>
      <c r="XEV3394" s="5"/>
      <c r="XEW3394" s="5"/>
      <c r="XEX3394" s="5"/>
      <c r="XEY3394" s="5"/>
      <c r="XEZ3394" s="5"/>
      <c r="XFA3394" s="5"/>
      <c r="XFB3394" s="5"/>
      <c r="XFC3394" s="5"/>
      <c r="XFD3394" s="5"/>
    </row>
    <row r="3395" s="1" customFormat="1" ht="200" customHeight="1" spans="1:16384">
      <c r="A3395" s="3"/>
      <c r="B3395" s="4"/>
      <c r="C3395" s="1"/>
      <c r="D3395" s="4"/>
      <c r="E3395" s="1"/>
      <c r="F3395" s="1"/>
      <c r="G3395" s="1"/>
      <c r="H3395" s="4"/>
      <c r="I3395" s="1"/>
      <c r="J3395" s="1"/>
      <c r="K3395" s="1"/>
      <c r="L3395" s="1"/>
      <c r="M3395" s="1"/>
      <c r="N3395" s="1"/>
      <c r="O3395" s="1"/>
      <c r="P3395" s="1"/>
      <c r="Q3395" s="1"/>
      <c r="R3395" s="1"/>
      <c r="S3395" s="1"/>
      <c r="T3395" s="1"/>
      <c r="XEV3395" s="5"/>
      <c r="XEW3395" s="5"/>
      <c r="XEX3395" s="5"/>
      <c r="XEY3395" s="5"/>
      <c r="XEZ3395" s="5"/>
      <c r="XFA3395" s="5"/>
      <c r="XFB3395" s="5"/>
      <c r="XFC3395" s="5"/>
      <c r="XFD3395" s="5"/>
    </row>
    <row r="3396" s="1" customFormat="1" ht="200" customHeight="1" spans="1:16384">
      <c r="A3396" s="3"/>
      <c r="B3396" s="4"/>
      <c r="C3396" s="1"/>
      <c r="D3396" s="4"/>
      <c r="E3396" s="1"/>
      <c r="F3396" s="1"/>
      <c r="G3396" s="1"/>
      <c r="H3396" s="4"/>
      <c r="I3396" s="1"/>
      <c r="J3396" s="1"/>
      <c r="K3396" s="1"/>
      <c r="L3396" s="1"/>
      <c r="M3396" s="1"/>
      <c r="N3396" s="1"/>
      <c r="O3396" s="1"/>
      <c r="P3396" s="1"/>
      <c r="Q3396" s="1"/>
      <c r="R3396" s="1"/>
      <c r="S3396" s="1"/>
      <c r="T3396" s="1"/>
      <c r="XEV3396" s="5"/>
      <c r="XEW3396" s="5"/>
      <c r="XEX3396" s="5"/>
      <c r="XEY3396" s="5"/>
      <c r="XEZ3396" s="5"/>
      <c r="XFA3396" s="5"/>
      <c r="XFB3396" s="5"/>
      <c r="XFC3396" s="5"/>
      <c r="XFD3396" s="5"/>
    </row>
    <row r="3397" s="1" customFormat="1" ht="200" customHeight="1" spans="1:16384">
      <c r="A3397" s="3"/>
      <c r="B3397" s="4"/>
      <c r="C3397" s="1"/>
      <c r="D3397" s="4"/>
      <c r="E3397" s="1"/>
      <c r="F3397" s="1"/>
      <c r="G3397" s="1"/>
      <c r="H3397" s="4"/>
      <c r="I3397" s="1"/>
      <c r="J3397" s="1"/>
      <c r="K3397" s="1"/>
      <c r="L3397" s="1"/>
      <c r="M3397" s="1"/>
      <c r="N3397" s="1"/>
      <c r="O3397" s="1"/>
      <c r="P3397" s="1"/>
      <c r="Q3397" s="1"/>
      <c r="R3397" s="1"/>
      <c r="S3397" s="1"/>
      <c r="T3397" s="1"/>
      <c r="XEV3397" s="5"/>
      <c r="XEW3397" s="5"/>
      <c r="XEX3397" s="5"/>
      <c r="XEY3397" s="5"/>
      <c r="XEZ3397" s="5"/>
      <c r="XFA3397" s="5"/>
      <c r="XFB3397" s="5"/>
      <c r="XFC3397" s="5"/>
      <c r="XFD3397" s="5"/>
    </row>
    <row r="3398" s="1" customFormat="1" ht="200" customHeight="1" spans="1:16384">
      <c r="A3398" s="3"/>
      <c r="B3398" s="4"/>
      <c r="C3398" s="1"/>
      <c r="D3398" s="4"/>
      <c r="E3398" s="1"/>
      <c r="F3398" s="1"/>
      <c r="G3398" s="1"/>
      <c r="H3398" s="4"/>
      <c r="I3398" s="1"/>
      <c r="J3398" s="1"/>
      <c r="K3398" s="1"/>
      <c r="L3398" s="1"/>
      <c r="M3398" s="1"/>
      <c r="N3398" s="1"/>
      <c r="O3398" s="1"/>
      <c r="P3398" s="1"/>
      <c r="Q3398" s="1"/>
      <c r="R3398" s="1"/>
      <c r="S3398" s="1"/>
      <c r="T3398" s="1"/>
      <c r="XEV3398" s="5"/>
      <c r="XEW3398" s="5"/>
      <c r="XEX3398" s="5"/>
      <c r="XEY3398" s="5"/>
      <c r="XEZ3398" s="5"/>
      <c r="XFA3398" s="5"/>
      <c r="XFB3398" s="5"/>
      <c r="XFC3398" s="5"/>
      <c r="XFD3398" s="5"/>
    </row>
    <row r="3399" s="1" customFormat="1" ht="200" customHeight="1" spans="1:16384">
      <c r="A3399" s="3"/>
      <c r="B3399" s="4"/>
      <c r="C3399" s="1"/>
      <c r="D3399" s="4"/>
      <c r="E3399" s="1"/>
      <c r="F3399" s="1"/>
      <c r="G3399" s="1"/>
      <c r="H3399" s="4"/>
      <c r="I3399" s="1"/>
      <c r="J3399" s="1"/>
      <c r="K3399" s="1"/>
      <c r="L3399" s="1"/>
      <c r="M3399" s="1"/>
      <c r="N3399" s="1"/>
      <c r="O3399" s="1"/>
      <c r="P3399" s="1"/>
      <c r="Q3399" s="1"/>
      <c r="R3399" s="1"/>
      <c r="S3399" s="1"/>
      <c r="T3399" s="1"/>
      <c r="XEV3399" s="5"/>
      <c r="XEW3399" s="5"/>
      <c r="XEX3399" s="5"/>
      <c r="XEY3399" s="5"/>
      <c r="XEZ3399" s="5"/>
      <c r="XFA3399" s="5"/>
      <c r="XFB3399" s="5"/>
      <c r="XFC3399" s="5"/>
      <c r="XFD3399" s="5"/>
    </row>
    <row r="3400" s="1" customFormat="1" ht="200" customHeight="1" spans="1:16384">
      <c r="A3400" s="3"/>
      <c r="B3400" s="4"/>
      <c r="C3400" s="1"/>
      <c r="D3400" s="4"/>
      <c r="E3400" s="1"/>
      <c r="F3400" s="1"/>
      <c r="G3400" s="1"/>
      <c r="H3400" s="4"/>
      <c r="I3400" s="1"/>
      <c r="J3400" s="1"/>
      <c r="K3400" s="1"/>
      <c r="L3400" s="1"/>
      <c r="M3400" s="1"/>
      <c r="N3400" s="1"/>
      <c r="O3400" s="1"/>
      <c r="P3400" s="1"/>
      <c r="Q3400" s="1"/>
      <c r="R3400" s="1"/>
      <c r="S3400" s="1"/>
      <c r="T3400" s="1"/>
      <c r="XEV3400" s="5"/>
      <c r="XEW3400" s="5"/>
      <c r="XEX3400" s="5"/>
      <c r="XEY3400" s="5"/>
      <c r="XEZ3400" s="5"/>
      <c r="XFA3400" s="5"/>
      <c r="XFB3400" s="5"/>
      <c r="XFC3400" s="5"/>
      <c r="XFD3400" s="5"/>
    </row>
    <row r="3401" s="1" customFormat="1" ht="200" customHeight="1" spans="1:16384">
      <c r="A3401" s="3"/>
      <c r="B3401" s="4"/>
      <c r="C3401" s="1"/>
      <c r="D3401" s="4"/>
      <c r="E3401" s="1"/>
      <c r="F3401" s="1"/>
      <c r="G3401" s="1"/>
      <c r="H3401" s="4"/>
      <c r="I3401" s="1"/>
      <c r="J3401" s="1"/>
      <c r="K3401" s="1"/>
      <c r="L3401" s="1"/>
      <c r="M3401" s="1"/>
      <c r="N3401" s="1"/>
      <c r="O3401" s="1"/>
      <c r="P3401" s="1"/>
      <c r="Q3401" s="1"/>
      <c r="R3401" s="1"/>
      <c r="S3401" s="1"/>
      <c r="T3401" s="1"/>
      <c r="XEV3401" s="5"/>
      <c r="XEW3401" s="5"/>
      <c r="XEX3401" s="5"/>
      <c r="XEY3401" s="5"/>
      <c r="XEZ3401" s="5"/>
      <c r="XFA3401" s="5"/>
      <c r="XFB3401" s="5"/>
      <c r="XFC3401" s="5"/>
      <c r="XFD3401" s="5"/>
    </row>
    <row r="3402" s="1" customFormat="1" ht="200" customHeight="1" spans="1:16384">
      <c r="A3402" s="3"/>
      <c r="B3402" s="4"/>
      <c r="C3402" s="1"/>
      <c r="D3402" s="4"/>
      <c r="E3402" s="1"/>
      <c r="F3402" s="1"/>
      <c r="G3402" s="1"/>
      <c r="H3402" s="4"/>
      <c r="I3402" s="1"/>
      <c r="J3402" s="1"/>
      <c r="K3402" s="1"/>
      <c r="L3402" s="1"/>
      <c r="M3402" s="1"/>
      <c r="N3402" s="1"/>
      <c r="O3402" s="1"/>
      <c r="P3402" s="1"/>
      <c r="Q3402" s="1"/>
      <c r="R3402" s="1"/>
      <c r="S3402" s="1"/>
      <c r="T3402" s="1"/>
      <c r="XEV3402" s="5"/>
      <c r="XEW3402" s="5"/>
      <c r="XEX3402" s="5"/>
      <c r="XEY3402" s="5"/>
      <c r="XEZ3402" s="5"/>
      <c r="XFA3402" s="5"/>
      <c r="XFB3402" s="5"/>
      <c r="XFC3402" s="5"/>
      <c r="XFD3402" s="5"/>
    </row>
    <row r="3403" s="1" customFormat="1" ht="200" customHeight="1" spans="1:16384">
      <c r="A3403" s="3"/>
      <c r="B3403" s="4"/>
      <c r="C3403" s="1"/>
      <c r="D3403" s="4"/>
      <c r="E3403" s="1"/>
      <c r="F3403" s="1"/>
      <c r="G3403" s="1"/>
      <c r="H3403" s="4"/>
      <c r="I3403" s="1"/>
      <c r="J3403" s="1"/>
      <c r="K3403" s="1"/>
      <c r="L3403" s="1"/>
      <c r="M3403" s="1"/>
      <c r="N3403" s="1"/>
      <c r="O3403" s="1"/>
      <c r="P3403" s="1"/>
      <c r="Q3403" s="1"/>
      <c r="R3403" s="1"/>
      <c r="S3403" s="1"/>
      <c r="T3403" s="1"/>
      <c r="XEV3403" s="5"/>
      <c r="XEW3403" s="5"/>
      <c r="XEX3403" s="5"/>
      <c r="XEY3403" s="5"/>
      <c r="XEZ3403" s="5"/>
      <c r="XFA3403" s="5"/>
      <c r="XFB3403" s="5"/>
      <c r="XFC3403" s="5"/>
      <c r="XFD3403" s="5"/>
    </row>
    <row r="3404" s="1" customFormat="1" ht="200" customHeight="1" spans="1:16384">
      <c r="A3404" s="3"/>
      <c r="B3404" s="4"/>
      <c r="C3404" s="1"/>
      <c r="D3404" s="4"/>
      <c r="E3404" s="1"/>
      <c r="F3404" s="1"/>
      <c r="G3404" s="1"/>
      <c r="H3404" s="4"/>
      <c r="I3404" s="1"/>
      <c r="J3404" s="1"/>
      <c r="K3404" s="1"/>
      <c r="L3404" s="1"/>
      <c r="M3404" s="1"/>
      <c r="N3404" s="1"/>
      <c r="O3404" s="1"/>
      <c r="P3404" s="1"/>
      <c r="Q3404" s="1"/>
      <c r="R3404" s="1"/>
      <c r="S3404" s="1"/>
      <c r="T3404" s="1"/>
      <c r="XEV3404" s="5"/>
      <c r="XEW3404" s="5"/>
      <c r="XEX3404" s="5"/>
      <c r="XEY3404" s="5"/>
      <c r="XEZ3404" s="5"/>
      <c r="XFA3404" s="5"/>
      <c r="XFB3404" s="5"/>
      <c r="XFC3404" s="5"/>
      <c r="XFD3404" s="5"/>
    </row>
    <row r="3405" s="1" customFormat="1" ht="200" customHeight="1" spans="1:16384">
      <c r="A3405" s="3"/>
      <c r="B3405" s="4"/>
      <c r="C3405" s="1"/>
      <c r="D3405" s="4"/>
      <c r="E3405" s="1"/>
      <c r="F3405" s="1"/>
      <c r="G3405" s="1"/>
      <c r="H3405" s="4"/>
      <c r="I3405" s="1"/>
      <c r="J3405" s="1"/>
      <c r="K3405" s="1"/>
      <c r="L3405" s="1"/>
      <c r="M3405" s="1"/>
      <c r="N3405" s="1"/>
      <c r="O3405" s="1"/>
      <c r="P3405" s="1"/>
      <c r="Q3405" s="1"/>
      <c r="R3405" s="1"/>
      <c r="S3405" s="1"/>
      <c r="T3405" s="1"/>
      <c r="XEV3405" s="5"/>
      <c r="XEW3405" s="5"/>
      <c r="XEX3405" s="5"/>
      <c r="XEY3405" s="5"/>
      <c r="XEZ3405" s="5"/>
      <c r="XFA3405" s="5"/>
      <c r="XFB3405" s="5"/>
      <c r="XFC3405" s="5"/>
      <c r="XFD3405" s="5"/>
    </row>
    <row r="3406" s="1" customFormat="1" ht="200" customHeight="1" spans="1:16384">
      <c r="A3406" s="3"/>
      <c r="B3406" s="4"/>
      <c r="C3406" s="1"/>
      <c r="D3406" s="4"/>
      <c r="E3406" s="1"/>
      <c r="F3406" s="1"/>
      <c r="G3406" s="1"/>
      <c r="H3406" s="4"/>
      <c r="I3406" s="1"/>
      <c r="J3406" s="1"/>
      <c r="K3406" s="1"/>
      <c r="L3406" s="1"/>
      <c r="M3406" s="1"/>
      <c r="N3406" s="1"/>
      <c r="O3406" s="1"/>
      <c r="P3406" s="1"/>
      <c r="Q3406" s="1"/>
      <c r="R3406" s="1"/>
      <c r="S3406" s="1"/>
      <c r="T3406" s="1"/>
      <c r="XEV3406" s="5"/>
      <c r="XEW3406" s="5"/>
      <c r="XEX3406" s="5"/>
      <c r="XEY3406" s="5"/>
      <c r="XEZ3406" s="5"/>
      <c r="XFA3406" s="5"/>
      <c r="XFB3406" s="5"/>
      <c r="XFC3406" s="5"/>
      <c r="XFD3406" s="5"/>
    </row>
    <row r="3407" s="1" customFormat="1" ht="200" customHeight="1" spans="1:16384">
      <c r="A3407" s="3"/>
      <c r="B3407" s="4"/>
      <c r="C3407" s="1"/>
      <c r="D3407" s="4"/>
      <c r="E3407" s="1"/>
      <c r="F3407" s="1"/>
      <c r="G3407" s="1"/>
      <c r="H3407" s="4"/>
      <c r="I3407" s="1"/>
      <c r="J3407" s="1"/>
      <c r="K3407" s="1"/>
      <c r="L3407" s="1"/>
      <c r="M3407" s="1"/>
      <c r="N3407" s="1"/>
      <c r="O3407" s="1"/>
      <c r="P3407" s="1"/>
      <c r="Q3407" s="1"/>
      <c r="R3407" s="1"/>
      <c r="S3407" s="1"/>
      <c r="T3407" s="1"/>
      <c r="XEV3407" s="5"/>
      <c r="XEW3407" s="5"/>
      <c r="XEX3407" s="5"/>
      <c r="XEY3407" s="5"/>
      <c r="XEZ3407" s="5"/>
      <c r="XFA3407" s="5"/>
      <c r="XFB3407" s="5"/>
      <c r="XFC3407" s="5"/>
      <c r="XFD3407" s="5"/>
    </row>
    <row r="3408" s="1" customFormat="1" ht="200" customHeight="1" spans="1:16384">
      <c r="A3408" s="3"/>
      <c r="B3408" s="4"/>
      <c r="C3408" s="1"/>
      <c r="D3408" s="4"/>
      <c r="E3408" s="1"/>
      <c r="F3408" s="1"/>
      <c r="G3408" s="1"/>
      <c r="H3408" s="4"/>
      <c r="I3408" s="1"/>
      <c r="J3408" s="1"/>
      <c r="K3408" s="1"/>
      <c r="L3408" s="1"/>
      <c r="M3408" s="1"/>
      <c r="N3408" s="1"/>
      <c r="O3408" s="1"/>
      <c r="P3408" s="1"/>
      <c r="Q3408" s="1"/>
      <c r="R3408" s="1"/>
      <c r="S3408" s="1"/>
      <c r="T3408" s="1"/>
      <c r="XEV3408" s="5"/>
      <c r="XEW3408" s="5"/>
      <c r="XEX3408" s="5"/>
      <c r="XEY3408" s="5"/>
      <c r="XEZ3408" s="5"/>
      <c r="XFA3408" s="5"/>
      <c r="XFB3408" s="5"/>
      <c r="XFC3408" s="5"/>
      <c r="XFD3408" s="5"/>
    </row>
    <row r="3409" s="1" customFormat="1" ht="200" customHeight="1" spans="1:16384">
      <c r="A3409" s="3"/>
      <c r="B3409" s="4"/>
      <c r="C3409" s="1"/>
      <c r="D3409" s="4"/>
      <c r="E3409" s="1"/>
      <c r="F3409" s="1"/>
      <c r="G3409" s="1"/>
      <c r="H3409" s="4"/>
      <c r="I3409" s="1"/>
      <c r="J3409" s="1"/>
      <c r="K3409" s="1"/>
      <c r="L3409" s="1"/>
      <c r="M3409" s="1"/>
      <c r="N3409" s="1"/>
      <c r="O3409" s="1"/>
      <c r="P3409" s="1"/>
      <c r="Q3409" s="1"/>
      <c r="R3409" s="1"/>
      <c r="S3409" s="1"/>
      <c r="T3409" s="1"/>
      <c r="XEV3409" s="5"/>
      <c r="XEW3409" s="5"/>
      <c r="XEX3409" s="5"/>
      <c r="XEY3409" s="5"/>
      <c r="XEZ3409" s="5"/>
      <c r="XFA3409" s="5"/>
      <c r="XFB3409" s="5"/>
      <c r="XFC3409" s="5"/>
      <c r="XFD3409" s="5"/>
    </row>
    <row r="3410" s="1" customFormat="1" ht="200" customHeight="1" spans="1:16384">
      <c r="A3410" s="3"/>
      <c r="B3410" s="4"/>
      <c r="C3410" s="1"/>
      <c r="D3410" s="4"/>
      <c r="E3410" s="1"/>
      <c r="F3410" s="1"/>
      <c r="G3410" s="1"/>
      <c r="H3410" s="4"/>
      <c r="I3410" s="1"/>
      <c r="J3410" s="1"/>
      <c r="K3410" s="1"/>
      <c r="L3410" s="1"/>
      <c r="M3410" s="1"/>
      <c r="N3410" s="1"/>
      <c r="O3410" s="1"/>
      <c r="P3410" s="1"/>
      <c r="Q3410" s="1"/>
      <c r="R3410" s="1"/>
      <c r="S3410" s="1"/>
      <c r="T3410" s="1"/>
      <c r="XEV3410" s="5"/>
      <c r="XEW3410" s="5"/>
      <c r="XEX3410" s="5"/>
      <c r="XEY3410" s="5"/>
      <c r="XEZ3410" s="5"/>
      <c r="XFA3410" s="5"/>
      <c r="XFB3410" s="5"/>
      <c r="XFC3410" s="5"/>
      <c r="XFD3410" s="5"/>
    </row>
    <row r="3411" s="1" customFormat="1" ht="200" customHeight="1" spans="1:16384">
      <c r="A3411" s="3"/>
      <c r="B3411" s="4"/>
      <c r="C3411" s="1"/>
      <c r="D3411" s="4"/>
      <c r="E3411" s="1"/>
      <c r="F3411" s="1"/>
      <c r="G3411" s="1"/>
      <c r="H3411" s="4"/>
      <c r="I3411" s="1"/>
      <c r="J3411" s="1"/>
      <c r="K3411" s="1"/>
      <c r="L3411" s="1"/>
      <c r="M3411" s="1"/>
      <c r="N3411" s="1"/>
      <c r="O3411" s="1"/>
      <c r="P3411" s="1"/>
      <c r="Q3411" s="1"/>
      <c r="R3411" s="1"/>
      <c r="S3411" s="1"/>
      <c r="T3411" s="1"/>
      <c r="XEV3411" s="5"/>
      <c r="XEW3411" s="5"/>
      <c r="XEX3411" s="5"/>
      <c r="XEY3411" s="5"/>
      <c r="XEZ3411" s="5"/>
      <c r="XFA3411" s="5"/>
      <c r="XFB3411" s="5"/>
      <c r="XFC3411" s="5"/>
      <c r="XFD3411" s="5"/>
    </row>
    <row r="3412" s="1" customFormat="1" ht="200" customHeight="1" spans="1:16384">
      <c r="A3412" s="3"/>
      <c r="B3412" s="4"/>
      <c r="C3412" s="1"/>
      <c r="D3412" s="4"/>
      <c r="E3412" s="1"/>
      <c r="F3412" s="1"/>
      <c r="G3412" s="1"/>
      <c r="H3412" s="4"/>
      <c r="I3412" s="1"/>
      <c r="J3412" s="1"/>
      <c r="K3412" s="1"/>
      <c r="L3412" s="1"/>
      <c r="M3412" s="1"/>
      <c r="N3412" s="1"/>
      <c r="O3412" s="1"/>
      <c r="P3412" s="1"/>
      <c r="Q3412" s="1"/>
      <c r="R3412" s="1"/>
      <c r="S3412" s="1"/>
      <c r="T3412" s="1"/>
      <c r="XEV3412" s="5"/>
      <c r="XEW3412" s="5"/>
      <c r="XEX3412" s="5"/>
      <c r="XEY3412" s="5"/>
      <c r="XEZ3412" s="5"/>
      <c r="XFA3412" s="5"/>
      <c r="XFB3412" s="5"/>
      <c r="XFC3412" s="5"/>
      <c r="XFD3412" s="5"/>
    </row>
    <row r="3413" s="1" customFormat="1" ht="200" customHeight="1" spans="1:16384">
      <c r="A3413" s="3"/>
      <c r="B3413" s="4"/>
      <c r="C3413" s="1"/>
      <c r="D3413" s="4"/>
      <c r="E3413" s="1"/>
      <c r="F3413" s="1"/>
      <c r="G3413" s="1"/>
      <c r="H3413" s="4"/>
      <c r="I3413" s="1"/>
      <c r="J3413" s="1"/>
      <c r="K3413" s="1"/>
      <c r="L3413" s="1"/>
      <c r="M3413" s="1"/>
      <c r="N3413" s="1"/>
      <c r="O3413" s="1"/>
      <c r="P3413" s="1"/>
      <c r="Q3413" s="1"/>
      <c r="R3413" s="1"/>
      <c r="S3413" s="1"/>
      <c r="T3413" s="1"/>
      <c r="XEV3413" s="5"/>
      <c r="XEW3413" s="5"/>
      <c r="XEX3413" s="5"/>
      <c r="XEY3413" s="5"/>
      <c r="XEZ3413" s="5"/>
      <c r="XFA3413" s="5"/>
      <c r="XFB3413" s="5"/>
      <c r="XFC3413" s="5"/>
      <c r="XFD3413" s="5"/>
    </row>
    <row r="3414" s="1" customFormat="1" ht="200" customHeight="1" spans="1:16384">
      <c r="A3414" s="3"/>
      <c r="B3414" s="4"/>
      <c r="C3414" s="1"/>
      <c r="D3414" s="4"/>
      <c r="E3414" s="1"/>
      <c r="F3414" s="1"/>
      <c r="G3414" s="1"/>
      <c r="H3414" s="4"/>
      <c r="I3414" s="1"/>
      <c r="J3414" s="1"/>
      <c r="K3414" s="1"/>
      <c r="L3414" s="1"/>
      <c r="M3414" s="1"/>
      <c r="N3414" s="1"/>
      <c r="O3414" s="1"/>
      <c r="P3414" s="1"/>
      <c r="Q3414" s="1"/>
      <c r="R3414" s="1"/>
      <c r="S3414" s="1"/>
      <c r="T3414" s="1"/>
      <c r="XEV3414" s="5"/>
      <c r="XEW3414" s="5"/>
      <c r="XEX3414" s="5"/>
      <c r="XEY3414" s="5"/>
      <c r="XEZ3414" s="5"/>
      <c r="XFA3414" s="5"/>
      <c r="XFB3414" s="5"/>
      <c r="XFC3414" s="5"/>
      <c r="XFD3414" s="5"/>
    </row>
    <row r="3415" s="1" customFormat="1" ht="200" customHeight="1" spans="1:16384">
      <c r="A3415" s="3"/>
      <c r="B3415" s="4"/>
      <c r="C3415" s="1"/>
      <c r="D3415" s="4"/>
      <c r="E3415" s="1"/>
      <c r="F3415" s="1"/>
      <c r="G3415" s="1"/>
      <c r="H3415" s="4"/>
      <c r="I3415" s="1"/>
      <c r="J3415" s="1"/>
      <c r="K3415" s="1"/>
      <c r="L3415" s="1"/>
      <c r="M3415" s="1"/>
      <c r="N3415" s="1"/>
      <c r="O3415" s="1"/>
      <c r="P3415" s="1"/>
      <c r="Q3415" s="1"/>
      <c r="R3415" s="1"/>
      <c r="S3415" s="1"/>
      <c r="T3415" s="1"/>
      <c r="XEV3415" s="5"/>
      <c r="XEW3415" s="5"/>
      <c r="XEX3415" s="5"/>
      <c r="XEY3415" s="5"/>
      <c r="XEZ3415" s="5"/>
      <c r="XFA3415" s="5"/>
      <c r="XFB3415" s="5"/>
      <c r="XFC3415" s="5"/>
      <c r="XFD3415" s="5"/>
    </row>
    <row r="3416" s="1" customFormat="1" ht="200" customHeight="1" spans="1:16384">
      <c r="A3416" s="3"/>
      <c r="B3416" s="4"/>
      <c r="C3416" s="1"/>
      <c r="D3416" s="4"/>
      <c r="E3416" s="1"/>
      <c r="F3416" s="1"/>
      <c r="G3416" s="1"/>
      <c r="H3416" s="4"/>
      <c r="I3416" s="1"/>
      <c r="J3416" s="1"/>
      <c r="K3416" s="1"/>
      <c r="L3416" s="1"/>
      <c r="M3416" s="1"/>
      <c r="N3416" s="1"/>
      <c r="O3416" s="1"/>
      <c r="P3416" s="1"/>
      <c r="Q3416" s="1"/>
      <c r="R3416" s="1"/>
      <c r="S3416" s="1"/>
      <c r="T3416" s="1"/>
      <c r="XEV3416" s="5"/>
      <c r="XEW3416" s="5"/>
      <c r="XEX3416" s="5"/>
      <c r="XEY3416" s="5"/>
      <c r="XEZ3416" s="5"/>
      <c r="XFA3416" s="5"/>
      <c r="XFB3416" s="5"/>
      <c r="XFC3416" s="5"/>
      <c r="XFD3416" s="5"/>
    </row>
    <row r="3417" s="1" customFormat="1" ht="200" customHeight="1" spans="1:16384">
      <c r="A3417" s="3"/>
      <c r="B3417" s="4"/>
      <c r="C3417" s="1"/>
      <c r="D3417" s="4"/>
      <c r="E3417" s="1"/>
      <c r="F3417" s="1"/>
      <c r="G3417" s="1"/>
      <c r="H3417" s="4"/>
      <c r="I3417" s="1"/>
      <c r="J3417" s="1"/>
      <c r="K3417" s="1"/>
      <c r="L3417" s="1"/>
      <c r="M3417" s="1"/>
      <c r="N3417" s="1"/>
      <c r="O3417" s="1"/>
      <c r="P3417" s="1"/>
      <c r="Q3417" s="1"/>
      <c r="R3417" s="1"/>
      <c r="S3417" s="1"/>
      <c r="T3417" s="1"/>
      <c r="XEV3417" s="5"/>
      <c r="XEW3417" s="5"/>
      <c r="XEX3417" s="5"/>
      <c r="XEY3417" s="5"/>
      <c r="XEZ3417" s="5"/>
      <c r="XFA3417" s="5"/>
      <c r="XFB3417" s="5"/>
      <c r="XFC3417" s="5"/>
      <c r="XFD3417" s="5"/>
    </row>
    <row r="3418" s="1" customFormat="1" ht="200" customHeight="1" spans="1:16384">
      <c r="A3418" s="3"/>
      <c r="B3418" s="4"/>
      <c r="C3418" s="1"/>
      <c r="D3418" s="4"/>
      <c r="E3418" s="1"/>
      <c r="F3418" s="1"/>
      <c r="G3418" s="1"/>
      <c r="H3418" s="4"/>
      <c r="I3418" s="1"/>
      <c r="J3418" s="1"/>
      <c r="K3418" s="1"/>
      <c r="L3418" s="1"/>
      <c r="M3418" s="1"/>
      <c r="N3418" s="1"/>
      <c r="O3418" s="1"/>
      <c r="P3418" s="1"/>
      <c r="Q3418" s="1"/>
      <c r="R3418" s="1"/>
      <c r="S3418" s="1"/>
      <c r="T3418" s="1"/>
      <c r="XEV3418" s="5"/>
      <c r="XEW3418" s="5"/>
      <c r="XEX3418" s="5"/>
      <c r="XEY3418" s="5"/>
      <c r="XEZ3418" s="5"/>
      <c r="XFA3418" s="5"/>
      <c r="XFB3418" s="5"/>
      <c r="XFC3418" s="5"/>
      <c r="XFD3418" s="5"/>
    </row>
    <row r="3419" s="1" customFormat="1" ht="200" customHeight="1" spans="1:16384">
      <c r="A3419" s="3"/>
      <c r="B3419" s="4"/>
      <c r="C3419" s="1"/>
      <c r="D3419" s="4"/>
      <c r="E3419" s="1"/>
      <c r="F3419" s="1"/>
      <c r="G3419" s="1"/>
      <c r="H3419" s="4"/>
      <c r="I3419" s="1"/>
      <c r="J3419" s="1"/>
      <c r="K3419" s="1"/>
      <c r="L3419" s="1"/>
      <c r="M3419" s="1"/>
      <c r="N3419" s="1"/>
      <c r="O3419" s="1"/>
      <c r="P3419" s="1"/>
      <c r="Q3419" s="1"/>
      <c r="R3419" s="1"/>
      <c r="S3419" s="1"/>
      <c r="T3419" s="1"/>
      <c r="XEV3419" s="5"/>
      <c r="XEW3419" s="5"/>
      <c r="XEX3419" s="5"/>
      <c r="XEY3419" s="5"/>
      <c r="XEZ3419" s="5"/>
      <c r="XFA3419" s="5"/>
      <c r="XFB3419" s="5"/>
      <c r="XFC3419" s="5"/>
      <c r="XFD3419" s="5"/>
    </row>
    <row r="3420" s="1" customFormat="1" ht="200" customHeight="1" spans="1:16384">
      <c r="A3420" s="3"/>
      <c r="B3420" s="4"/>
      <c r="C3420" s="1"/>
      <c r="D3420" s="4"/>
      <c r="E3420" s="1"/>
      <c r="F3420" s="1"/>
      <c r="G3420" s="1"/>
      <c r="H3420" s="4"/>
      <c r="I3420" s="1"/>
      <c r="J3420" s="1"/>
      <c r="K3420" s="1"/>
      <c r="L3420" s="1"/>
      <c r="M3420" s="1"/>
      <c r="N3420" s="1"/>
      <c r="O3420" s="1"/>
      <c r="P3420" s="1"/>
      <c r="Q3420" s="1"/>
      <c r="R3420" s="1"/>
      <c r="S3420" s="1"/>
      <c r="T3420" s="1"/>
      <c r="XEV3420" s="5"/>
      <c r="XEW3420" s="5"/>
      <c r="XEX3420" s="5"/>
      <c r="XEY3420" s="5"/>
      <c r="XEZ3420" s="5"/>
      <c r="XFA3420" s="5"/>
      <c r="XFB3420" s="5"/>
      <c r="XFC3420" s="5"/>
      <c r="XFD3420" s="5"/>
    </row>
    <row r="3421" s="1" customFormat="1" ht="200" customHeight="1" spans="1:16384">
      <c r="A3421" s="3"/>
      <c r="B3421" s="4"/>
      <c r="C3421" s="1"/>
      <c r="D3421" s="4"/>
      <c r="E3421" s="1"/>
      <c r="F3421" s="1"/>
      <c r="G3421" s="1"/>
      <c r="H3421" s="4"/>
      <c r="I3421" s="1"/>
      <c r="J3421" s="1"/>
      <c r="K3421" s="1"/>
      <c r="L3421" s="1"/>
      <c r="M3421" s="1"/>
      <c r="N3421" s="1"/>
      <c r="O3421" s="1"/>
      <c r="P3421" s="1"/>
      <c r="Q3421" s="1"/>
      <c r="R3421" s="1"/>
      <c r="S3421" s="1"/>
      <c r="T3421" s="1"/>
      <c r="XEV3421" s="5"/>
      <c r="XEW3421" s="5"/>
      <c r="XEX3421" s="5"/>
      <c r="XEY3421" s="5"/>
      <c r="XEZ3421" s="5"/>
      <c r="XFA3421" s="5"/>
      <c r="XFB3421" s="5"/>
      <c r="XFC3421" s="5"/>
      <c r="XFD3421" s="5"/>
    </row>
    <row r="3422" s="1" customFormat="1" ht="200" customHeight="1" spans="1:16384">
      <c r="A3422" s="3"/>
      <c r="B3422" s="4"/>
      <c r="C3422" s="1"/>
      <c r="D3422" s="4"/>
      <c r="E3422" s="1"/>
      <c r="F3422" s="1"/>
      <c r="G3422" s="1"/>
      <c r="H3422" s="4"/>
      <c r="I3422" s="1"/>
      <c r="J3422" s="1"/>
      <c r="K3422" s="1"/>
      <c r="L3422" s="1"/>
      <c r="M3422" s="1"/>
      <c r="N3422" s="1"/>
      <c r="O3422" s="1"/>
      <c r="P3422" s="1"/>
      <c r="Q3422" s="1"/>
      <c r="R3422" s="1"/>
      <c r="S3422" s="1"/>
      <c r="T3422" s="1"/>
      <c r="XEV3422" s="5"/>
      <c r="XEW3422" s="5"/>
      <c r="XEX3422" s="5"/>
      <c r="XEY3422" s="5"/>
      <c r="XEZ3422" s="5"/>
      <c r="XFA3422" s="5"/>
      <c r="XFB3422" s="5"/>
      <c r="XFC3422" s="5"/>
      <c r="XFD3422" s="5"/>
    </row>
    <row r="3423" s="1" customFormat="1" ht="200" customHeight="1" spans="1:16384">
      <c r="A3423" s="3"/>
      <c r="B3423" s="4"/>
      <c r="C3423" s="1"/>
      <c r="D3423" s="4"/>
      <c r="E3423" s="1"/>
      <c r="F3423" s="1"/>
      <c r="G3423" s="1"/>
      <c r="H3423" s="4"/>
      <c r="I3423" s="1"/>
      <c r="J3423" s="1"/>
      <c r="K3423" s="1"/>
      <c r="L3423" s="1"/>
      <c r="M3423" s="1"/>
      <c r="N3423" s="1"/>
      <c r="O3423" s="1"/>
      <c r="P3423" s="1"/>
      <c r="Q3423" s="1"/>
      <c r="R3423" s="1"/>
      <c r="S3423" s="1"/>
      <c r="T3423" s="1"/>
      <c r="XEV3423" s="5"/>
      <c r="XEW3423" s="5"/>
      <c r="XEX3423" s="5"/>
      <c r="XEY3423" s="5"/>
      <c r="XEZ3423" s="5"/>
      <c r="XFA3423" s="5"/>
      <c r="XFB3423" s="5"/>
      <c r="XFC3423" s="5"/>
      <c r="XFD3423" s="5"/>
    </row>
    <row r="3424" s="1" customFormat="1" ht="200" customHeight="1" spans="1:16384">
      <c r="A3424" s="3"/>
      <c r="B3424" s="4"/>
      <c r="C3424" s="1"/>
      <c r="D3424" s="4"/>
      <c r="E3424" s="1"/>
      <c r="F3424" s="1"/>
      <c r="G3424" s="1"/>
      <c r="H3424" s="4"/>
      <c r="I3424" s="1"/>
      <c r="J3424" s="1"/>
      <c r="K3424" s="1"/>
      <c r="L3424" s="1"/>
      <c r="M3424" s="1"/>
      <c r="N3424" s="1"/>
      <c r="O3424" s="1"/>
      <c r="P3424" s="1"/>
      <c r="Q3424" s="1"/>
      <c r="R3424" s="1"/>
      <c r="S3424" s="1"/>
      <c r="T3424" s="1"/>
      <c r="XEV3424" s="5"/>
      <c r="XEW3424" s="5"/>
      <c r="XEX3424" s="5"/>
      <c r="XEY3424" s="5"/>
      <c r="XEZ3424" s="5"/>
      <c r="XFA3424" s="5"/>
      <c r="XFB3424" s="5"/>
      <c r="XFC3424" s="5"/>
      <c r="XFD3424" s="5"/>
    </row>
    <row r="3425" s="1" customFormat="1" ht="200" customHeight="1" spans="1:16384">
      <c r="A3425" s="3"/>
      <c r="B3425" s="4"/>
      <c r="C3425" s="1"/>
      <c r="D3425" s="4"/>
      <c r="E3425" s="1"/>
      <c r="F3425" s="1"/>
      <c r="G3425" s="1"/>
      <c r="H3425" s="4"/>
      <c r="I3425" s="1"/>
      <c r="J3425" s="1"/>
      <c r="K3425" s="1"/>
      <c r="L3425" s="1"/>
      <c r="M3425" s="1"/>
      <c r="N3425" s="1"/>
      <c r="O3425" s="1"/>
      <c r="P3425" s="1"/>
      <c r="Q3425" s="1"/>
      <c r="R3425" s="1"/>
      <c r="S3425" s="1"/>
      <c r="T3425" s="1"/>
      <c r="XEV3425" s="5"/>
      <c r="XEW3425" s="5"/>
      <c r="XEX3425" s="5"/>
      <c r="XEY3425" s="5"/>
      <c r="XEZ3425" s="5"/>
      <c r="XFA3425" s="5"/>
      <c r="XFB3425" s="5"/>
      <c r="XFC3425" s="5"/>
      <c r="XFD3425" s="5"/>
    </row>
    <row r="3426" s="1" customFormat="1" ht="200" customHeight="1" spans="1:16384">
      <c r="A3426" s="3"/>
      <c r="B3426" s="4"/>
      <c r="C3426" s="1"/>
      <c r="D3426" s="4"/>
      <c r="E3426" s="1"/>
      <c r="F3426" s="1"/>
      <c r="G3426" s="1"/>
      <c r="H3426" s="4"/>
      <c r="I3426" s="1"/>
      <c r="J3426" s="1"/>
      <c r="K3426" s="1"/>
      <c r="L3426" s="1"/>
      <c r="M3426" s="1"/>
      <c r="N3426" s="1"/>
      <c r="O3426" s="1"/>
      <c r="P3426" s="1"/>
      <c r="Q3426" s="1"/>
      <c r="R3426" s="1"/>
      <c r="S3426" s="1"/>
      <c r="T3426" s="1"/>
      <c r="XEV3426" s="5"/>
      <c r="XEW3426" s="5"/>
      <c r="XEX3426" s="5"/>
      <c r="XEY3426" s="5"/>
      <c r="XEZ3426" s="5"/>
      <c r="XFA3426" s="5"/>
      <c r="XFB3426" s="5"/>
      <c r="XFC3426" s="5"/>
      <c r="XFD3426" s="5"/>
    </row>
    <row r="3427" s="1" customFormat="1" ht="200" customHeight="1" spans="1:16384">
      <c r="A3427" s="3"/>
      <c r="B3427" s="4"/>
      <c r="C3427" s="1"/>
      <c r="D3427" s="4"/>
      <c r="E3427" s="1"/>
      <c r="F3427" s="1"/>
      <c r="G3427" s="1"/>
      <c r="H3427" s="4"/>
      <c r="I3427" s="1"/>
      <c r="J3427" s="1"/>
      <c r="K3427" s="1"/>
      <c r="L3427" s="1"/>
      <c r="M3427" s="1"/>
      <c r="N3427" s="1"/>
      <c r="O3427" s="1"/>
      <c r="P3427" s="1"/>
      <c r="Q3427" s="1"/>
      <c r="R3427" s="1"/>
      <c r="S3427" s="1"/>
      <c r="T3427" s="1"/>
      <c r="XEV3427" s="5"/>
      <c r="XEW3427" s="5"/>
      <c r="XEX3427" s="5"/>
      <c r="XEY3427" s="5"/>
      <c r="XEZ3427" s="5"/>
      <c r="XFA3427" s="5"/>
      <c r="XFB3427" s="5"/>
      <c r="XFC3427" s="5"/>
      <c r="XFD3427" s="5"/>
    </row>
    <row r="3428" s="1" customFormat="1" ht="200" customHeight="1" spans="1:16384">
      <c r="A3428" s="3"/>
      <c r="B3428" s="4"/>
      <c r="C3428" s="1"/>
      <c r="D3428" s="4"/>
      <c r="E3428" s="1"/>
      <c r="F3428" s="1"/>
      <c r="G3428" s="1"/>
      <c r="H3428" s="4"/>
      <c r="I3428" s="1"/>
      <c r="J3428" s="1"/>
      <c r="K3428" s="1"/>
      <c r="L3428" s="1"/>
      <c r="M3428" s="1"/>
      <c r="N3428" s="1"/>
      <c r="O3428" s="1"/>
      <c r="P3428" s="1"/>
      <c r="Q3428" s="1"/>
      <c r="R3428" s="1"/>
      <c r="S3428" s="1"/>
      <c r="T3428" s="1"/>
      <c r="XEV3428" s="5"/>
      <c r="XEW3428" s="5"/>
      <c r="XEX3428" s="5"/>
      <c r="XEY3428" s="5"/>
      <c r="XEZ3428" s="5"/>
      <c r="XFA3428" s="5"/>
      <c r="XFB3428" s="5"/>
      <c r="XFC3428" s="5"/>
      <c r="XFD3428" s="5"/>
    </row>
    <row r="3429" s="1" customFormat="1" ht="200" customHeight="1" spans="1:16384">
      <c r="A3429" s="3"/>
      <c r="B3429" s="4"/>
      <c r="C3429" s="1"/>
      <c r="D3429" s="4"/>
      <c r="E3429" s="1"/>
      <c r="F3429" s="1"/>
      <c r="G3429" s="1"/>
      <c r="H3429" s="4"/>
      <c r="I3429" s="1"/>
      <c r="J3429" s="1"/>
      <c r="K3429" s="1"/>
      <c r="L3429" s="1"/>
      <c r="M3429" s="1"/>
      <c r="N3429" s="1"/>
      <c r="O3429" s="1"/>
      <c r="P3429" s="1"/>
      <c r="Q3429" s="1"/>
      <c r="R3429" s="1"/>
      <c r="S3429" s="1"/>
      <c r="T3429" s="1"/>
      <c r="XEV3429" s="5"/>
      <c r="XEW3429" s="5"/>
      <c r="XEX3429" s="5"/>
      <c r="XEY3429" s="5"/>
      <c r="XEZ3429" s="5"/>
      <c r="XFA3429" s="5"/>
      <c r="XFB3429" s="5"/>
      <c r="XFC3429" s="5"/>
      <c r="XFD3429" s="5"/>
    </row>
    <row r="3430" s="1" customFormat="1" ht="200" customHeight="1" spans="1:16384">
      <c r="A3430" s="3"/>
      <c r="B3430" s="4"/>
      <c r="C3430" s="1"/>
      <c r="D3430" s="4"/>
      <c r="E3430" s="1"/>
      <c r="F3430" s="1"/>
      <c r="G3430" s="1"/>
      <c r="H3430" s="4"/>
      <c r="I3430" s="1"/>
      <c r="J3430" s="1"/>
      <c r="K3430" s="1"/>
      <c r="L3430" s="1"/>
      <c r="M3430" s="1"/>
      <c r="N3430" s="1"/>
      <c r="O3430" s="1"/>
      <c r="P3430" s="1"/>
      <c r="Q3430" s="1"/>
      <c r="R3430" s="1"/>
      <c r="S3430" s="1"/>
      <c r="T3430" s="1"/>
      <c r="XEV3430" s="5"/>
      <c r="XEW3430" s="5"/>
      <c r="XEX3430" s="5"/>
      <c r="XEY3430" s="5"/>
      <c r="XEZ3430" s="5"/>
      <c r="XFA3430" s="5"/>
      <c r="XFB3430" s="5"/>
      <c r="XFC3430" s="5"/>
      <c r="XFD3430" s="5"/>
    </row>
    <row r="3431" s="1" customFormat="1" ht="200" customHeight="1" spans="1:16384">
      <c r="A3431" s="3"/>
      <c r="B3431" s="4"/>
      <c r="C3431" s="1"/>
      <c r="D3431" s="4"/>
      <c r="E3431" s="1"/>
      <c r="F3431" s="1"/>
      <c r="G3431" s="1"/>
      <c r="H3431" s="4"/>
      <c r="I3431" s="1"/>
      <c r="J3431" s="1"/>
      <c r="K3431" s="1"/>
      <c r="L3431" s="1"/>
      <c r="M3431" s="1"/>
      <c r="N3431" s="1"/>
      <c r="O3431" s="1"/>
      <c r="P3431" s="1"/>
      <c r="Q3431" s="1"/>
      <c r="R3431" s="1"/>
      <c r="S3431" s="1"/>
      <c r="T3431" s="1"/>
      <c r="XEV3431" s="5"/>
      <c r="XEW3431" s="5"/>
      <c r="XEX3431" s="5"/>
      <c r="XEY3431" s="5"/>
      <c r="XEZ3431" s="5"/>
      <c r="XFA3431" s="5"/>
      <c r="XFB3431" s="5"/>
      <c r="XFC3431" s="5"/>
      <c r="XFD3431" s="5"/>
    </row>
    <row r="3432" s="1" customFormat="1" ht="200" customHeight="1" spans="1:16384">
      <c r="A3432" s="3"/>
      <c r="B3432" s="4"/>
      <c r="C3432" s="1"/>
      <c r="D3432" s="4"/>
      <c r="E3432" s="1"/>
      <c r="F3432" s="1"/>
      <c r="G3432" s="1"/>
      <c r="H3432" s="4"/>
      <c r="I3432" s="1"/>
      <c r="J3432" s="1"/>
      <c r="K3432" s="1"/>
      <c r="L3432" s="1"/>
      <c r="M3432" s="1"/>
      <c r="N3432" s="1"/>
      <c r="O3432" s="1"/>
      <c r="P3432" s="1"/>
      <c r="Q3432" s="1"/>
      <c r="R3432" s="1"/>
      <c r="S3432" s="1"/>
      <c r="T3432" s="1"/>
      <c r="XEV3432" s="5"/>
      <c r="XEW3432" s="5"/>
      <c r="XEX3432" s="5"/>
      <c r="XEY3432" s="5"/>
      <c r="XEZ3432" s="5"/>
      <c r="XFA3432" s="5"/>
      <c r="XFB3432" s="5"/>
      <c r="XFC3432" s="5"/>
      <c r="XFD3432" s="5"/>
    </row>
    <row r="3433" s="1" customFormat="1" ht="200" customHeight="1" spans="1:16384">
      <c r="A3433" s="3"/>
      <c r="B3433" s="4"/>
      <c r="C3433" s="1"/>
      <c r="D3433" s="4"/>
      <c r="E3433" s="1"/>
      <c r="F3433" s="1"/>
      <c r="G3433" s="1"/>
      <c r="H3433" s="4"/>
      <c r="I3433" s="1"/>
      <c r="J3433" s="1"/>
      <c r="K3433" s="1"/>
      <c r="L3433" s="1"/>
      <c r="M3433" s="1"/>
      <c r="N3433" s="1"/>
      <c r="O3433" s="1"/>
      <c r="P3433" s="1"/>
      <c r="Q3433" s="1"/>
      <c r="R3433" s="1"/>
      <c r="S3433" s="1"/>
      <c r="T3433" s="1"/>
      <c r="XEV3433" s="5"/>
      <c r="XEW3433" s="5"/>
      <c r="XEX3433" s="5"/>
      <c r="XEY3433" s="5"/>
      <c r="XEZ3433" s="5"/>
      <c r="XFA3433" s="5"/>
      <c r="XFB3433" s="5"/>
      <c r="XFC3433" s="5"/>
      <c r="XFD3433" s="5"/>
    </row>
    <row r="3434" s="1" customFormat="1" ht="200" customHeight="1" spans="1:16384">
      <c r="A3434" s="3"/>
      <c r="B3434" s="4"/>
      <c r="C3434" s="1"/>
      <c r="D3434" s="4"/>
      <c r="E3434" s="1"/>
      <c r="F3434" s="1"/>
      <c r="G3434" s="1"/>
      <c r="H3434" s="4"/>
      <c r="I3434" s="1"/>
      <c r="J3434" s="1"/>
      <c r="K3434" s="1"/>
      <c r="L3434" s="1"/>
      <c r="M3434" s="1"/>
      <c r="N3434" s="1"/>
      <c r="O3434" s="1"/>
      <c r="P3434" s="1"/>
      <c r="Q3434" s="1"/>
      <c r="R3434" s="1"/>
      <c r="S3434" s="1"/>
      <c r="T3434" s="1"/>
      <c r="XEV3434" s="5"/>
      <c r="XEW3434" s="5"/>
      <c r="XEX3434" s="5"/>
      <c r="XEY3434" s="5"/>
      <c r="XEZ3434" s="5"/>
      <c r="XFA3434" s="5"/>
      <c r="XFB3434" s="5"/>
      <c r="XFC3434" s="5"/>
      <c r="XFD3434" s="5"/>
    </row>
    <row r="3435" s="1" customFormat="1" ht="200" customHeight="1" spans="1:16384">
      <c r="A3435" s="3"/>
      <c r="B3435" s="4"/>
      <c r="C3435" s="1"/>
      <c r="D3435" s="4"/>
      <c r="E3435" s="1"/>
      <c r="F3435" s="1"/>
      <c r="G3435" s="1"/>
      <c r="H3435" s="4"/>
      <c r="I3435" s="1"/>
      <c r="J3435" s="1"/>
      <c r="K3435" s="1"/>
      <c r="L3435" s="1"/>
      <c r="M3435" s="1"/>
      <c r="N3435" s="1"/>
      <c r="O3435" s="1"/>
      <c r="P3435" s="1"/>
      <c r="Q3435" s="1"/>
      <c r="R3435" s="1"/>
      <c r="S3435" s="1"/>
      <c r="T3435" s="1"/>
      <c r="XEV3435" s="5"/>
      <c r="XEW3435" s="5"/>
      <c r="XEX3435" s="5"/>
      <c r="XEY3435" s="5"/>
      <c r="XEZ3435" s="5"/>
      <c r="XFA3435" s="5"/>
      <c r="XFB3435" s="5"/>
      <c r="XFC3435" s="5"/>
      <c r="XFD3435" s="5"/>
    </row>
    <row r="3436" s="1" customFormat="1" ht="200" customHeight="1" spans="1:16384">
      <c r="A3436" s="3"/>
      <c r="B3436" s="4"/>
      <c r="C3436" s="1"/>
      <c r="D3436" s="4"/>
      <c r="E3436" s="1"/>
      <c r="F3436" s="1"/>
      <c r="G3436" s="1"/>
      <c r="H3436" s="4"/>
      <c r="I3436" s="1"/>
      <c r="J3436" s="1"/>
      <c r="K3436" s="1"/>
      <c r="L3436" s="1"/>
      <c r="M3436" s="1"/>
      <c r="N3436" s="1"/>
      <c r="O3436" s="1"/>
      <c r="P3436" s="1"/>
      <c r="Q3436" s="1"/>
      <c r="R3436" s="1"/>
      <c r="S3436" s="1"/>
      <c r="T3436" s="1"/>
      <c r="XEV3436" s="5"/>
      <c r="XEW3436" s="5"/>
      <c r="XEX3436" s="5"/>
      <c r="XEY3436" s="5"/>
      <c r="XEZ3436" s="5"/>
      <c r="XFA3436" s="5"/>
      <c r="XFB3436" s="5"/>
      <c r="XFC3436" s="5"/>
      <c r="XFD3436" s="5"/>
    </row>
    <row r="3437" s="1" customFormat="1" ht="200" customHeight="1" spans="1:16384">
      <c r="A3437" s="3"/>
      <c r="B3437" s="4"/>
      <c r="C3437" s="1"/>
      <c r="D3437" s="4"/>
      <c r="E3437" s="1"/>
      <c r="F3437" s="1"/>
      <c r="G3437" s="1"/>
      <c r="H3437" s="4"/>
      <c r="I3437" s="1"/>
      <c r="J3437" s="1"/>
      <c r="K3437" s="1"/>
      <c r="L3437" s="1"/>
      <c r="M3437" s="1"/>
      <c r="N3437" s="1"/>
      <c r="O3437" s="1"/>
      <c r="P3437" s="1"/>
      <c r="Q3437" s="1"/>
      <c r="R3437" s="1"/>
      <c r="S3437" s="1"/>
      <c r="T3437" s="1"/>
      <c r="XEV3437" s="5"/>
      <c r="XEW3437" s="5"/>
      <c r="XEX3437" s="5"/>
      <c r="XEY3437" s="5"/>
      <c r="XEZ3437" s="5"/>
      <c r="XFA3437" s="5"/>
      <c r="XFB3437" s="5"/>
      <c r="XFC3437" s="5"/>
      <c r="XFD3437" s="5"/>
    </row>
    <row r="3438" s="1" customFormat="1" ht="200" customHeight="1" spans="1:16384">
      <c r="A3438" s="3"/>
      <c r="B3438" s="4"/>
      <c r="C3438" s="1"/>
      <c r="D3438" s="4"/>
      <c r="E3438" s="1"/>
      <c r="F3438" s="1"/>
      <c r="G3438" s="1"/>
      <c r="H3438" s="4"/>
      <c r="I3438" s="1"/>
      <c r="J3438" s="1"/>
      <c r="K3438" s="1"/>
      <c r="L3438" s="1"/>
      <c r="M3438" s="1"/>
      <c r="N3438" s="1"/>
      <c r="O3438" s="1"/>
      <c r="P3438" s="1"/>
      <c r="Q3438" s="1"/>
      <c r="R3438" s="1"/>
      <c r="S3438" s="1"/>
      <c r="T3438" s="1"/>
      <c r="XEV3438" s="5"/>
      <c r="XEW3438" s="5"/>
      <c r="XEX3438" s="5"/>
      <c r="XEY3438" s="5"/>
      <c r="XEZ3438" s="5"/>
      <c r="XFA3438" s="5"/>
      <c r="XFB3438" s="5"/>
      <c r="XFC3438" s="5"/>
      <c r="XFD3438" s="5"/>
    </row>
    <row r="3439" s="1" customFormat="1" ht="200" customHeight="1" spans="1:16384">
      <c r="A3439" s="3"/>
      <c r="B3439" s="4"/>
      <c r="C3439" s="1"/>
      <c r="D3439" s="4"/>
      <c r="E3439" s="1"/>
      <c r="F3439" s="1"/>
      <c r="G3439" s="1"/>
      <c r="H3439" s="4"/>
      <c r="I3439" s="1"/>
      <c r="J3439" s="1"/>
      <c r="K3439" s="1"/>
      <c r="L3439" s="1"/>
      <c r="M3439" s="1"/>
      <c r="N3439" s="1"/>
      <c r="O3439" s="1"/>
      <c r="P3439" s="1"/>
      <c r="Q3439" s="1"/>
      <c r="R3439" s="1"/>
      <c r="S3439" s="1"/>
      <c r="T3439" s="1"/>
      <c r="XEV3439" s="5"/>
      <c r="XEW3439" s="5"/>
      <c r="XEX3439" s="5"/>
      <c r="XEY3439" s="5"/>
      <c r="XEZ3439" s="5"/>
      <c r="XFA3439" s="5"/>
      <c r="XFB3439" s="5"/>
      <c r="XFC3439" s="5"/>
      <c r="XFD3439" s="5"/>
    </row>
    <row r="3440" s="1" customFormat="1" ht="200" customHeight="1" spans="1:16384">
      <c r="A3440" s="3"/>
      <c r="B3440" s="4"/>
      <c r="C3440" s="1"/>
      <c r="D3440" s="4"/>
      <c r="E3440" s="1"/>
      <c r="F3440" s="1"/>
      <c r="G3440" s="1"/>
      <c r="H3440" s="4"/>
      <c r="I3440" s="1"/>
      <c r="J3440" s="1"/>
      <c r="K3440" s="1"/>
      <c r="L3440" s="1"/>
      <c r="M3440" s="1"/>
      <c r="N3440" s="1"/>
      <c r="O3440" s="1"/>
      <c r="P3440" s="1"/>
      <c r="Q3440" s="1"/>
      <c r="R3440" s="1"/>
      <c r="S3440" s="1"/>
      <c r="T3440" s="1"/>
      <c r="XEV3440" s="5"/>
      <c r="XEW3440" s="5"/>
      <c r="XEX3440" s="5"/>
      <c r="XEY3440" s="5"/>
      <c r="XEZ3440" s="5"/>
      <c r="XFA3440" s="5"/>
      <c r="XFB3440" s="5"/>
      <c r="XFC3440" s="5"/>
      <c r="XFD3440" s="5"/>
    </row>
    <row r="3441" s="1" customFormat="1" ht="200" customHeight="1" spans="1:16384">
      <c r="A3441" s="3"/>
      <c r="B3441" s="4"/>
      <c r="C3441" s="1"/>
      <c r="D3441" s="4"/>
      <c r="E3441" s="1"/>
      <c r="F3441" s="1"/>
      <c r="G3441" s="1"/>
      <c r="H3441" s="4"/>
      <c r="I3441" s="1"/>
      <c r="J3441" s="1"/>
      <c r="K3441" s="1"/>
      <c r="L3441" s="1"/>
      <c r="M3441" s="1"/>
      <c r="N3441" s="1"/>
      <c r="O3441" s="1"/>
      <c r="P3441" s="1"/>
      <c r="Q3441" s="1"/>
      <c r="R3441" s="1"/>
      <c r="S3441" s="1"/>
      <c r="T3441" s="1"/>
      <c r="XEV3441" s="5"/>
      <c r="XEW3441" s="5"/>
      <c r="XEX3441" s="5"/>
      <c r="XEY3441" s="5"/>
      <c r="XEZ3441" s="5"/>
      <c r="XFA3441" s="5"/>
      <c r="XFB3441" s="5"/>
      <c r="XFC3441" s="5"/>
      <c r="XFD3441" s="5"/>
    </row>
    <row r="3442" s="1" customFormat="1" ht="200" customHeight="1" spans="1:16384">
      <c r="A3442" s="3"/>
      <c r="B3442" s="4"/>
      <c r="C3442" s="1"/>
      <c r="D3442" s="4"/>
      <c r="E3442" s="1"/>
      <c r="F3442" s="1"/>
      <c r="G3442" s="1"/>
      <c r="H3442" s="4"/>
      <c r="I3442" s="1"/>
      <c r="J3442" s="1"/>
      <c r="K3442" s="1"/>
      <c r="L3442" s="1"/>
      <c r="M3442" s="1"/>
      <c r="N3442" s="1"/>
      <c r="O3442" s="1"/>
      <c r="P3442" s="1"/>
      <c r="Q3442" s="1"/>
      <c r="R3442" s="1"/>
      <c r="S3442" s="1"/>
      <c r="T3442" s="1"/>
      <c r="XEV3442" s="5"/>
      <c r="XEW3442" s="5"/>
      <c r="XEX3442" s="5"/>
      <c r="XEY3442" s="5"/>
      <c r="XEZ3442" s="5"/>
      <c r="XFA3442" s="5"/>
      <c r="XFB3442" s="5"/>
      <c r="XFC3442" s="5"/>
      <c r="XFD3442" s="5"/>
    </row>
    <row r="3443" s="1" customFormat="1" ht="200" customHeight="1" spans="1:16384">
      <c r="A3443" s="3"/>
      <c r="B3443" s="4"/>
      <c r="C3443" s="1"/>
      <c r="D3443" s="4"/>
      <c r="E3443" s="1"/>
      <c r="F3443" s="1"/>
      <c r="G3443" s="1"/>
      <c r="H3443" s="4"/>
      <c r="I3443" s="1"/>
      <c r="J3443" s="1"/>
      <c r="K3443" s="1"/>
      <c r="L3443" s="1"/>
      <c r="M3443" s="1"/>
      <c r="N3443" s="1"/>
      <c r="O3443" s="1"/>
      <c r="P3443" s="1"/>
      <c r="Q3443" s="1"/>
      <c r="R3443" s="1"/>
      <c r="S3443" s="1"/>
      <c r="T3443" s="1"/>
      <c r="XEV3443" s="5"/>
      <c r="XEW3443" s="5"/>
      <c r="XEX3443" s="5"/>
      <c r="XEY3443" s="5"/>
      <c r="XEZ3443" s="5"/>
      <c r="XFA3443" s="5"/>
      <c r="XFB3443" s="5"/>
      <c r="XFC3443" s="5"/>
      <c r="XFD3443" s="5"/>
    </row>
    <row r="3444" s="1" customFormat="1" ht="200" customHeight="1" spans="1:16384">
      <c r="A3444" s="3"/>
      <c r="B3444" s="4"/>
      <c r="C3444" s="1"/>
      <c r="D3444" s="4"/>
      <c r="E3444" s="1"/>
      <c r="F3444" s="1"/>
      <c r="G3444" s="1"/>
      <c r="H3444" s="4"/>
      <c r="I3444" s="1"/>
      <c r="J3444" s="1"/>
      <c r="K3444" s="1"/>
      <c r="L3444" s="1"/>
      <c r="M3444" s="1"/>
      <c r="N3444" s="1"/>
      <c r="O3444" s="1"/>
      <c r="P3444" s="1"/>
      <c r="Q3444" s="1"/>
      <c r="R3444" s="1"/>
      <c r="S3444" s="1"/>
      <c r="T3444" s="1"/>
      <c r="XEV3444" s="5"/>
      <c r="XEW3444" s="5"/>
      <c r="XEX3444" s="5"/>
      <c r="XEY3444" s="5"/>
      <c r="XEZ3444" s="5"/>
      <c r="XFA3444" s="5"/>
      <c r="XFB3444" s="5"/>
      <c r="XFC3444" s="5"/>
      <c r="XFD3444" s="5"/>
    </row>
    <row r="3445" s="1" customFormat="1" ht="200" customHeight="1" spans="1:16384">
      <c r="A3445" s="3"/>
      <c r="B3445" s="4"/>
      <c r="C3445" s="1"/>
      <c r="D3445" s="4"/>
      <c r="E3445" s="1"/>
      <c r="F3445" s="1"/>
      <c r="G3445" s="1"/>
      <c r="H3445" s="4"/>
      <c r="I3445" s="1"/>
      <c r="J3445" s="1"/>
      <c r="K3445" s="1"/>
      <c r="L3445" s="1"/>
      <c r="M3445" s="1"/>
      <c r="N3445" s="1"/>
      <c r="O3445" s="1"/>
      <c r="P3445" s="1"/>
      <c r="Q3445" s="1"/>
      <c r="R3445" s="1"/>
      <c r="S3445" s="1"/>
      <c r="T3445" s="1"/>
      <c r="XEV3445" s="5"/>
      <c r="XEW3445" s="5"/>
      <c r="XEX3445" s="5"/>
      <c r="XEY3445" s="5"/>
      <c r="XEZ3445" s="5"/>
      <c r="XFA3445" s="5"/>
      <c r="XFB3445" s="5"/>
      <c r="XFC3445" s="5"/>
      <c r="XFD3445" s="5"/>
    </row>
    <row r="3446" s="1" customFormat="1" ht="200" customHeight="1" spans="1:16384">
      <c r="A3446" s="3"/>
      <c r="B3446" s="4"/>
      <c r="C3446" s="1"/>
      <c r="D3446" s="4"/>
      <c r="E3446" s="1"/>
      <c r="F3446" s="1"/>
      <c r="G3446" s="1"/>
      <c r="H3446" s="4"/>
      <c r="I3446" s="1"/>
      <c r="J3446" s="1"/>
      <c r="K3446" s="1"/>
      <c r="L3446" s="1"/>
      <c r="M3446" s="1"/>
      <c r="N3446" s="1"/>
      <c r="O3446" s="1"/>
      <c r="P3446" s="1"/>
      <c r="Q3446" s="1"/>
      <c r="R3446" s="1"/>
      <c r="S3446" s="1"/>
      <c r="T3446" s="1"/>
      <c r="XEV3446" s="5"/>
      <c r="XEW3446" s="5"/>
      <c r="XEX3446" s="5"/>
      <c r="XEY3446" s="5"/>
      <c r="XEZ3446" s="5"/>
      <c r="XFA3446" s="5"/>
      <c r="XFB3446" s="5"/>
      <c r="XFC3446" s="5"/>
      <c r="XFD3446" s="5"/>
    </row>
    <row r="3447" s="1" customFormat="1" ht="200" customHeight="1" spans="1:16384">
      <c r="A3447" s="3"/>
      <c r="B3447" s="4"/>
      <c r="C3447" s="1"/>
      <c r="D3447" s="4"/>
      <c r="E3447" s="1"/>
      <c r="F3447" s="1"/>
      <c r="G3447" s="1"/>
      <c r="H3447" s="4"/>
      <c r="I3447" s="1"/>
      <c r="J3447" s="1"/>
      <c r="K3447" s="1"/>
      <c r="L3447" s="1"/>
      <c r="M3447" s="1"/>
      <c r="N3447" s="1"/>
      <c r="O3447" s="1"/>
      <c r="P3447" s="1"/>
      <c r="Q3447" s="1"/>
      <c r="R3447" s="1"/>
      <c r="S3447" s="1"/>
      <c r="T3447" s="1"/>
      <c r="XEV3447" s="5"/>
      <c r="XEW3447" s="5"/>
      <c r="XEX3447" s="5"/>
      <c r="XEY3447" s="5"/>
      <c r="XEZ3447" s="5"/>
      <c r="XFA3447" s="5"/>
      <c r="XFB3447" s="5"/>
      <c r="XFC3447" s="5"/>
      <c r="XFD3447" s="5"/>
    </row>
    <row r="3448" s="1" customFormat="1" ht="200" customHeight="1" spans="1:16384">
      <c r="A3448" s="3"/>
      <c r="B3448" s="4"/>
      <c r="C3448" s="1"/>
      <c r="D3448" s="4"/>
      <c r="E3448" s="1"/>
      <c r="F3448" s="1"/>
      <c r="G3448" s="1"/>
      <c r="H3448" s="4"/>
      <c r="I3448" s="1"/>
      <c r="J3448" s="1"/>
      <c r="K3448" s="1"/>
      <c r="L3448" s="1"/>
      <c r="M3448" s="1"/>
      <c r="N3448" s="1"/>
      <c r="O3448" s="1"/>
      <c r="P3448" s="1"/>
      <c r="Q3448" s="1"/>
      <c r="R3448" s="1"/>
      <c r="S3448" s="1"/>
      <c r="T3448" s="1"/>
      <c r="XEV3448" s="5"/>
      <c r="XEW3448" s="5"/>
      <c r="XEX3448" s="5"/>
      <c r="XEY3448" s="5"/>
      <c r="XEZ3448" s="5"/>
      <c r="XFA3448" s="5"/>
      <c r="XFB3448" s="5"/>
      <c r="XFC3448" s="5"/>
      <c r="XFD3448" s="5"/>
    </row>
    <row r="3449" s="1" customFormat="1" ht="200" customHeight="1" spans="1:16384">
      <c r="A3449" s="3"/>
      <c r="B3449" s="4"/>
      <c r="C3449" s="1"/>
      <c r="D3449" s="4"/>
      <c r="E3449" s="1"/>
      <c r="F3449" s="1"/>
      <c r="G3449" s="1"/>
      <c r="H3449" s="4"/>
      <c r="I3449" s="1"/>
      <c r="J3449" s="1"/>
      <c r="K3449" s="1"/>
      <c r="L3449" s="1"/>
      <c r="M3449" s="1"/>
      <c r="N3449" s="1"/>
      <c r="O3449" s="1"/>
      <c r="P3449" s="1"/>
      <c r="Q3449" s="1"/>
      <c r="R3449" s="1"/>
      <c r="S3449" s="1"/>
      <c r="T3449" s="1"/>
      <c r="XEV3449" s="5"/>
      <c r="XEW3449" s="5"/>
      <c r="XEX3449" s="5"/>
      <c r="XEY3449" s="5"/>
      <c r="XEZ3449" s="5"/>
      <c r="XFA3449" s="5"/>
      <c r="XFB3449" s="5"/>
      <c r="XFC3449" s="5"/>
      <c r="XFD3449" s="5"/>
    </row>
    <row r="3450" s="1" customFormat="1" ht="200" customHeight="1" spans="1:16384">
      <c r="A3450" s="3"/>
      <c r="B3450" s="4"/>
      <c r="C3450" s="1"/>
      <c r="D3450" s="4"/>
      <c r="E3450" s="1"/>
      <c r="F3450" s="1"/>
      <c r="G3450" s="1"/>
      <c r="H3450" s="4"/>
      <c r="I3450" s="1"/>
      <c r="J3450" s="1"/>
      <c r="K3450" s="1"/>
      <c r="L3450" s="1"/>
      <c r="M3450" s="1"/>
      <c r="N3450" s="1"/>
      <c r="O3450" s="1"/>
      <c r="P3450" s="1"/>
      <c r="Q3450" s="1"/>
      <c r="R3450" s="1"/>
      <c r="S3450" s="1"/>
      <c r="T3450" s="1"/>
      <c r="XEV3450" s="5"/>
      <c r="XEW3450" s="5"/>
      <c r="XEX3450" s="5"/>
      <c r="XEY3450" s="5"/>
      <c r="XEZ3450" s="5"/>
      <c r="XFA3450" s="5"/>
      <c r="XFB3450" s="5"/>
      <c r="XFC3450" s="5"/>
      <c r="XFD3450" s="5"/>
    </row>
    <row r="3451" s="1" customFormat="1" ht="200" customHeight="1" spans="1:16384">
      <c r="A3451" s="3"/>
      <c r="B3451" s="4"/>
      <c r="C3451" s="1"/>
      <c r="D3451" s="4"/>
      <c r="E3451" s="1"/>
      <c r="F3451" s="1"/>
      <c r="G3451" s="1"/>
      <c r="H3451" s="4"/>
      <c r="I3451" s="1"/>
      <c r="J3451" s="1"/>
      <c r="K3451" s="1"/>
      <c r="L3451" s="1"/>
      <c r="M3451" s="1"/>
      <c r="N3451" s="1"/>
      <c r="O3451" s="1"/>
      <c r="P3451" s="1"/>
      <c r="Q3451" s="1"/>
      <c r="R3451" s="1"/>
      <c r="S3451" s="1"/>
      <c r="T3451" s="1"/>
      <c r="XEV3451" s="5"/>
      <c r="XEW3451" s="5"/>
      <c r="XEX3451" s="5"/>
      <c r="XEY3451" s="5"/>
      <c r="XEZ3451" s="5"/>
      <c r="XFA3451" s="5"/>
      <c r="XFB3451" s="5"/>
      <c r="XFC3451" s="5"/>
      <c r="XFD3451" s="5"/>
    </row>
    <row r="3452" s="1" customFormat="1" ht="200" customHeight="1" spans="1:16384">
      <c r="A3452" s="3"/>
      <c r="B3452" s="4"/>
      <c r="C3452" s="1"/>
      <c r="D3452" s="4"/>
      <c r="E3452" s="1"/>
      <c r="F3452" s="1"/>
      <c r="G3452" s="1"/>
      <c r="H3452" s="4"/>
      <c r="I3452" s="1"/>
      <c r="J3452" s="1"/>
      <c r="K3452" s="1"/>
      <c r="L3452" s="1"/>
      <c r="M3452" s="1"/>
      <c r="N3452" s="1"/>
      <c r="O3452" s="1"/>
      <c r="P3452" s="1"/>
      <c r="Q3452" s="1"/>
      <c r="R3452" s="1"/>
      <c r="S3452" s="1"/>
      <c r="T3452" s="1"/>
      <c r="XEV3452" s="5"/>
      <c r="XEW3452" s="5"/>
      <c r="XEX3452" s="5"/>
      <c r="XEY3452" s="5"/>
      <c r="XEZ3452" s="5"/>
      <c r="XFA3452" s="5"/>
      <c r="XFB3452" s="5"/>
      <c r="XFC3452" s="5"/>
      <c r="XFD3452" s="5"/>
    </row>
    <row r="3453" s="1" customFormat="1" ht="200" customHeight="1" spans="1:16384">
      <c r="A3453" s="3"/>
      <c r="B3453" s="4"/>
      <c r="C3453" s="1"/>
      <c r="D3453" s="4"/>
      <c r="E3453" s="1"/>
      <c r="F3453" s="1"/>
      <c r="G3453" s="1"/>
      <c r="H3453" s="4"/>
      <c r="I3453" s="1"/>
      <c r="J3453" s="1"/>
      <c r="K3453" s="1"/>
      <c r="L3453" s="1"/>
      <c r="M3453" s="1"/>
      <c r="N3453" s="1"/>
      <c r="O3453" s="1"/>
      <c r="P3453" s="1"/>
      <c r="Q3453" s="1"/>
      <c r="R3453" s="1"/>
      <c r="S3453" s="1"/>
      <c r="T3453" s="1"/>
      <c r="XEV3453" s="5"/>
      <c r="XEW3453" s="5"/>
      <c r="XEX3453" s="5"/>
      <c r="XEY3453" s="5"/>
      <c r="XEZ3453" s="5"/>
      <c r="XFA3453" s="5"/>
      <c r="XFB3453" s="5"/>
      <c r="XFC3453" s="5"/>
      <c r="XFD3453" s="5"/>
    </row>
    <row r="3454" s="1" customFormat="1" ht="200" customHeight="1" spans="1:16384">
      <c r="A3454" s="3"/>
      <c r="B3454" s="4"/>
      <c r="C3454" s="1"/>
      <c r="D3454" s="4"/>
      <c r="E3454" s="1"/>
      <c r="F3454" s="1"/>
      <c r="G3454" s="1"/>
      <c r="H3454" s="4"/>
      <c r="I3454" s="1"/>
      <c r="J3454" s="1"/>
      <c r="K3454" s="1"/>
      <c r="L3454" s="1"/>
      <c r="M3454" s="1"/>
      <c r="N3454" s="1"/>
      <c r="O3454" s="1"/>
      <c r="P3454" s="1"/>
      <c r="Q3454" s="1"/>
      <c r="R3454" s="1"/>
      <c r="S3454" s="1"/>
      <c r="T3454" s="1"/>
      <c r="XEV3454" s="5"/>
      <c r="XEW3454" s="5"/>
      <c r="XEX3454" s="5"/>
      <c r="XEY3454" s="5"/>
      <c r="XEZ3454" s="5"/>
      <c r="XFA3454" s="5"/>
      <c r="XFB3454" s="5"/>
      <c r="XFC3454" s="5"/>
      <c r="XFD3454" s="5"/>
    </row>
    <row r="3455" s="1" customFormat="1" ht="200" customHeight="1" spans="1:16384">
      <c r="A3455" s="3"/>
      <c r="B3455" s="4"/>
      <c r="C3455" s="1"/>
      <c r="D3455" s="4"/>
      <c r="E3455" s="1"/>
      <c r="F3455" s="1"/>
      <c r="G3455" s="1"/>
      <c r="H3455" s="4"/>
      <c r="I3455" s="1"/>
      <c r="J3455" s="1"/>
      <c r="K3455" s="1"/>
      <c r="L3455" s="1"/>
      <c r="M3455" s="1"/>
      <c r="N3455" s="1"/>
      <c r="O3455" s="1"/>
      <c r="P3455" s="1"/>
      <c r="Q3455" s="1"/>
      <c r="R3455" s="1"/>
      <c r="S3455" s="1"/>
      <c r="T3455" s="1"/>
      <c r="XEV3455" s="5"/>
      <c r="XEW3455" s="5"/>
      <c r="XEX3455" s="5"/>
      <c r="XEY3455" s="5"/>
      <c r="XEZ3455" s="5"/>
      <c r="XFA3455" s="5"/>
      <c r="XFB3455" s="5"/>
      <c r="XFC3455" s="5"/>
      <c r="XFD3455" s="5"/>
    </row>
    <row r="3456" s="1" customFormat="1" ht="200" customHeight="1" spans="1:16384">
      <c r="A3456" s="3"/>
      <c r="B3456" s="4"/>
      <c r="C3456" s="1"/>
      <c r="D3456" s="4"/>
      <c r="E3456" s="1"/>
      <c r="F3456" s="1"/>
      <c r="G3456" s="1"/>
      <c r="H3456" s="4"/>
      <c r="I3456" s="1"/>
      <c r="J3456" s="1"/>
      <c r="K3456" s="1"/>
      <c r="L3456" s="1"/>
      <c r="M3456" s="1"/>
      <c r="N3456" s="1"/>
      <c r="O3456" s="1"/>
      <c r="P3456" s="1"/>
      <c r="Q3456" s="1"/>
      <c r="R3456" s="1"/>
      <c r="S3456" s="1"/>
      <c r="T3456" s="1"/>
      <c r="XEV3456" s="5"/>
      <c r="XEW3456" s="5"/>
      <c r="XEX3456" s="5"/>
      <c r="XEY3456" s="5"/>
      <c r="XEZ3456" s="5"/>
      <c r="XFA3456" s="5"/>
      <c r="XFB3456" s="5"/>
      <c r="XFC3456" s="5"/>
      <c r="XFD3456" s="5"/>
    </row>
    <row r="3457" s="1" customFormat="1" ht="200" customHeight="1" spans="1:16384">
      <c r="A3457" s="3"/>
      <c r="B3457" s="4"/>
      <c r="C3457" s="1"/>
      <c r="D3457" s="4"/>
      <c r="E3457" s="1"/>
      <c r="F3457" s="1"/>
      <c r="G3457" s="1"/>
      <c r="H3457" s="4"/>
      <c r="I3457" s="1"/>
      <c r="J3457" s="1"/>
      <c r="K3457" s="1"/>
      <c r="L3457" s="1"/>
      <c r="M3457" s="1"/>
      <c r="N3457" s="1"/>
      <c r="O3457" s="1"/>
      <c r="P3457" s="1"/>
      <c r="Q3457" s="1"/>
      <c r="R3457" s="1"/>
      <c r="S3457" s="1"/>
      <c r="T3457" s="1"/>
      <c r="XEV3457" s="5"/>
      <c r="XEW3457" s="5"/>
      <c r="XEX3457" s="5"/>
      <c r="XEY3457" s="5"/>
      <c r="XEZ3457" s="5"/>
      <c r="XFA3457" s="5"/>
      <c r="XFB3457" s="5"/>
      <c r="XFC3457" s="5"/>
      <c r="XFD3457" s="5"/>
    </row>
    <row r="3458" s="1" customFormat="1" ht="200" customHeight="1" spans="1:16384">
      <c r="A3458" s="3"/>
      <c r="B3458" s="4"/>
      <c r="C3458" s="1"/>
      <c r="D3458" s="4"/>
      <c r="E3458" s="1"/>
      <c r="F3458" s="1"/>
      <c r="G3458" s="1"/>
      <c r="H3458" s="4"/>
      <c r="I3458" s="1"/>
      <c r="J3458" s="1"/>
      <c r="K3458" s="1"/>
      <c r="L3458" s="1"/>
      <c r="M3458" s="1"/>
      <c r="N3458" s="1"/>
      <c r="O3458" s="1"/>
      <c r="P3458" s="1"/>
      <c r="Q3458" s="1"/>
      <c r="R3458" s="1"/>
      <c r="S3458" s="1"/>
      <c r="T3458" s="1"/>
      <c r="XEV3458" s="5"/>
      <c r="XEW3458" s="5"/>
      <c r="XEX3458" s="5"/>
      <c r="XEY3458" s="5"/>
      <c r="XEZ3458" s="5"/>
      <c r="XFA3458" s="5"/>
      <c r="XFB3458" s="5"/>
      <c r="XFC3458" s="5"/>
      <c r="XFD3458" s="5"/>
    </row>
    <row r="3459" s="1" customFormat="1" ht="200" customHeight="1" spans="1:16384">
      <c r="A3459" s="3"/>
      <c r="B3459" s="4"/>
      <c r="C3459" s="1"/>
      <c r="D3459" s="4"/>
      <c r="E3459" s="1"/>
      <c r="F3459" s="1"/>
      <c r="G3459" s="1"/>
      <c r="H3459" s="4"/>
      <c r="I3459" s="1"/>
      <c r="J3459" s="1"/>
      <c r="K3459" s="1"/>
      <c r="L3459" s="1"/>
      <c r="M3459" s="1"/>
      <c r="N3459" s="1"/>
      <c r="O3459" s="1"/>
      <c r="P3459" s="1"/>
      <c r="Q3459" s="1"/>
      <c r="R3459" s="1"/>
      <c r="S3459" s="1"/>
      <c r="T3459" s="1"/>
      <c r="XEV3459" s="5"/>
      <c r="XEW3459" s="5"/>
      <c r="XEX3459" s="5"/>
      <c r="XEY3459" s="5"/>
      <c r="XEZ3459" s="5"/>
      <c r="XFA3459" s="5"/>
      <c r="XFB3459" s="5"/>
      <c r="XFC3459" s="5"/>
      <c r="XFD3459" s="5"/>
    </row>
    <row r="3460" s="1" customFormat="1" ht="200" customHeight="1" spans="1:16384">
      <c r="A3460" s="3"/>
      <c r="B3460" s="4"/>
      <c r="C3460" s="1"/>
      <c r="D3460" s="4"/>
      <c r="E3460" s="1"/>
      <c r="F3460" s="1"/>
      <c r="G3460" s="1"/>
      <c r="H3460" s="4"/>
      <c r="I3460" s="1"/>
      <c r="J3460" s="1"/>
      <c r="K3460" s="1"/>
      <c r="L3460" s="1"/>
      <c r="M3460" s="1"/>
      <c r="N3460" s="1"/>
      <c r="O3460" s="1"/>
      <c r="P3460" s="1"/>
      <c r="Q3460" s="1"/>
      <c r="R3460" s="1"/>
      <c r="S3460" s="1"/>
      <c r="T3460" s="1"/>
      <c r="XEV3460" s="5"/>
      <c r="XEW3460" s="5"/>
      <c r="XEX3460" s="5"/>
      <c r="XEY3460" s="5"/>
      <c r="XEZ3460" s="5"/>
      <c r="XFA3460" s="5"/>
      <c r="XFB3460" s="5"/>
      <c r="XFC3460" s="5"/>
      <c r="XFD3460" s="5"/>
    </row>
    <row r="3461" s="1" customFormat="1" ht="200" customHeight="1" spans="1:16384">
      <c r="A3461" s="3"/>
      <c r="B3461" s="4"/>
      <c r="C3461" s="1"/>
      <c r="D3461" s="4"/>
      <c r="E3461" s="1"/>
      <c r="F3461" s="1"/>
      <c r="G3461" s="1"/>
      <c r="H3461" s="4"/>
      <c r="I3461" s="1"/>
      <c r="J3461" s="1"/>
      <c r="K3461" s="1"/>
      <c r="L3461" s="1"/>
      <c r="M3461" s="1"/>
      <c r="N3461" s="1"/>
      <c r="O3461" s="1"/>
      <c r="P3461" s="1"/>
      <c r="Q3461" s="1"/>
      <c r="R3461" s="1"/>
      <c r="S3461" s="1"/>
      <c r="T3461" s="1"/>
      <c r="XEV3461" s="5"/>
      <c r="XEW3461" s="5"/>
      <c r="XEX3461" s="5"/>
      <c r="XEY3461" s="5"/>
      <c r="XEZ3461" s="5"/>
      <c r="XFA3461" s="5"/>
      <c r="XFB3461" s="5"/>
      <c r="XFC3461" s="5"/>
      <c r="XFD3461" s="5"/>
    </row>
    <row r="3462" s="1" customFormat="1" ht="200" customHeight="1" spans="1:16384">
      <c r="A3462" s="3"/>
      <c r="B3462" s="4"/>
      <c r="C3462" s="1"/>
      <c r="D3462" s="4"/>
      <c r="E3462" s="1"/>
      <c r="F3462" s="1"/>
      <c r="G3462" s="1"/>
      <c r="H3462" s="4"/>
      <c r="I3462" s="1"/>
      <c r="J3462" s="1"/>
      <c r="K3462" s="1"/>
      <c r="L3462" s="1"/>
      <c r="M3462" s="1"/>
      <c r="N3462" s="1"/>
      <c r="O3462" s="1"/>
      <c r="P3462" s="1"/>
      <c r="Q3462" s="1"/>
      <c r="R3462" s="1"/>
      <c r="S3462" s="1"/>
      <c r="T3462" s="1"/>
      <c r="XEV3462" s="5"/>
      <c r="XEW3462" s="5"/>
      <c r="XEX3462" s="5"/>
      <c r="XEY3462" s="5"/>
      <c r="XEZ3462" s="5"/>
      <c r="XFA3462" s="5"/>
      <c r="XFB3462" s="5"/>
      <c r="XFC3462" s="5"/>
      <c r="XFD3462" s="5"/>
    </row>
    <row r="3463" s="1" customFormat="1" ht="200" customHeight="1" spans="1:16384">
      <c r="A3463" s="3"/>
      <c r="B3463" s="4"/>
      <c r="C3463" s="1"/>
      <c r="D3463" s="4"/>
      <c r="E3463" s="1"/>
      <c r="F3463" s="1"/>
      <c r="G3463" s="1"/>
      <c r="H3463" s="4"/>
      <c r="I3463" s="1"/>
      <c r="J3463" s="1"/>
      <c r="K3463" s="1"/>
      <c r="L3463" s="1"/>
      <c r="M3463" s="1"/>
      <c r="N3463" s="1"/>
      <c r="O3463" s="1"/>
      <c r="P3463" s="1"/>
      <c r="Q3463" s="1"/>
      <c r="R3463" s="1"/>
      <c r="S3463" s="1"/>
      <c r="T3463" s="1"/>
      <c r="XEV3463" s="5"/>
      <c r="XEW3463" s="5"/>
      <c r="XEX3463" s="5"/>
      <c r="XEY3463" s="5"/>
      <c r="XEZ3463" s="5"/>
      <c r="XFA3463" s="5"/>
      <c r="XFB3463" s="5"/>
      <c r="XFC3463" s="5"/>
      <c r="XFD3463" s="5"/>
    </row>
    <row r="3464" s="1" customFormat="1" ht="200" customHeight="1" spans="1:16384">
      <c r="A3464" s="3"/>
      <c r="B3464" s="4"/>
      <c r="C3464" s="1"/>
      <c r="D3464" s="4"/>
      <c r="E3464" s="1"/>
      <c r="F3464" s="1"/>
      <c r="G3464" s="1"/>
      <c r="H3464" s="4"/>
      <c r="I3464" s="1"/>
      <c r="J3464" s="1"/>
      <c r="K3464" s="1"/>
      <c r="L3464" s="1"/>
      <c r="M3464" s="1"/>
      <c r="N3464" s="1"/>
      <c r="O3464" s="1"/>
      <c r="P3464" s="1"/>
      <c r="Q3464" s="1"/>
      <c r="R3464" s="1"/>
      <c r="S3464" s="1"/>
      <c r="T3464" s="1"/>
      <c r="XEV3464" s="5"/>
      <c r="XEW3464" s="5"/>
      <c r="XEX3464" s="5"/>
      <c r="XEY3464" s="5"/>
      <c r="XEZ3464" s="5"/>
      <c r="XFA3464" s="5"/>
      <c r="XFB3464" s="5"/>
      <c r="XFC3464" s="5"/>
      <c r="XFD3464" s="5"/>
    </row>
    <row r="3465" s="1" customFormat="1" ht="200" customHeight="1" spans="1:16384">
      <c r="A3465" s="3"/>
      <c r="B3465" s="4"/>
      <c r="C3465" s="1"/>
      <c r="D3465" s="4"/>
      <c r="E3465" s="1"/>
      <c r="F3465" s="1"/>
      <c r="G3465" s="1"/>
      <c r="H3465" s="4"/>
      <c r="I3465" s="1"/>
      <c r="J3465" s="1"/>
      <c r="K3465" s="1"/>
      <c r="L3465" s="1"/>
      <c r="M3465" s="1"/>
      <c r="N3465" s="1"/>
      <c r="O3465" s="1"/>
      <c r="P3465" s="1"/>
      <c r="Q3465" s="1"/>
      <c r="R3465" s="1"/>
      <c r="S3465" s="1"/>
      <c r="T3465" s="1"/>
      <c r="XEV3465" s="5"/>
      <c r="XEW3465" s="5"/>
      <c r="XEX3465" s="5"/>
      <c r="XEY3465" s="5"/>
      <c r="XEZ3465" s="5"/>
      <c r="XFA3465" s="5"/>
      <c r="XFB3465" s="5"/>
      <c r="XFC3465" s="5"/>
      <c r="XFD3465" s="5"/>
    </row>
    <row r="3466" s="1" customFormat="1" ht="200" customHeight="1" spans="1:16384">
      <c r="A3466" s="3"/>
      <c r="B3466" s="4"/>
      <c r="C3466" s="1"/>
      <c r="D3466" s="4"/>
      <c r="E3466" s="1"/>
      <c r="F3466" s="1"/>
      <c r="G3466" s="1"/>
      <c r="H3466" s="4"/>
      <c r="I3466" s="1"/>
      <c r="J3466" s="1"/>
      <c r="K3466" s="1"/>
      <c r="L3466" s="1"/>
      <c r="M3466" s="1"/>
      <c r="N3466" s="1"/>
      <c r="O3466" s="1"/>
      <c r="P3466" s="1"/>
      <c r="Q3466" s="1"/>
      <c r="R3466" s="1"/>
      <c r="S3466" s="1"/>
      <c r="T3466" s="1"/>
      <c r="XEV3466" s="5"/>
      <c r="XEW3466" s="5"/>
      <c r="XEX3466" s="5"/>
      <c r="XEY3466" s="5"/>
      <c r="XEZ3466" s="5"/>
      <c r="XFA3466" s="5"/>
      <c r="XFB3466" s="5"/>
      <c r="XFC3466" s="5"/>
      <c r="XFD3466" s="5"/>
    </row>
    <row r="3467" s="1" customFormat="1" ht="200" customHeight="1" spans="1:16384">
      <c r="A3467" s="3"/>
      <c r="B3467" s="4"/>
      <c r="C3467" s="1"/>
      <c r="D3467" s="4"/>
      <c r="E3467" s="1"/>
      <c r="F3467" s="1"/>
      <c r="G3467" s="1"/>
      <c r="H3467" s="4"/>
      <c r="I3467" s="1"/>
      <c r="J3467" s="1"/>
      <c r="K3467" s="1"/>
      <c r="L3467" s="1"/>
      <c r="M3467" s="1"/>
      <c r="N3467" s="1"/>
      <c r="O3467" s="1"/>
      <c r="P3467" s="1"/>
      <c r="Q3467" s="1"/>
      <c r="R3467" s="1"/>
      <c r="S3467" s="1"/>
      <c r="T3467" s="1"/>
      <c r="XEV3467" s="5"/>
      <c r="XEW3467" s="5"/>
      <c r="XEX3467" s="5"/>
      <c r="XEY3467" s="5"/>
      <c r="XEZ3467" s="5"/>
      <c r="XFA3467" s="5"/>
      <c r="XFB3467" s="5"/>
      <c r="XFC3467" s="5"/>
      <c r="XFD3467" s="5"/>
    </row>
    <row r="3468" s="1" customFormat="1" ht="200" customHeight="1" spans="1:16384">
      <c r="A3468" s="3"/>
      <c r="B3468" s="4"/>
      <c r="C3468" s="1"/>
      <c r="D3468" s="4"/>
      <c r="E3468" s="1"/>
      <c r="F3468" s="1"/>
      <c r="G3468" s="1"/>
      <c r="H3468" s="4"/>
      <c r="I3468" s="1"/>
      <c r="J3468" s="1"/>
      <c r="K3468" s="1"/>
      <c r="L3468" s="1"/>
      <c r="M3468" s="1"/>
      <c r="N3468" s="1"/>
      <c r="O3468" s="1"/>
      <c r="P3468" s="1"/>
      <c r="Q3468" s="1"/>
      <c r="R3468" s="1"/>
      <c r="S3468" s="1"/>
      <c r="T3468" s="1"/>
      <c r="XEV3468" s="5"/>
      <c r="XEW3468" s="5"/>
      <c r="XEX3468" s="5"/>
      <c r="XEY3468" s="5"/>
      <c r="XEZ3468" s="5"/>
      <c r="XFA3468" s="5"/>
      <c r="XFB3468" s="5"/>
      <c r="XFC3468" s="5"/>
      <c r="XFD3468" s="5"/>
    </row>
    <row r="3469" s="1" customFormat="1" ht="200" customHeight="1" spans="1:16384">
      <c r="A3469" s="3"/>
      <c r="B3469" s="4"/>
      <c r="C3469" s="1"/>
      <c r="D3469" s="4"/>
      <c r="E3469" s="1"/>
      <c r="F3469" s="1"/>
      <c r="G3469" s="1"/>
      <c r="H3469" s="4"/>
      <c r="I3469" s="1"/>
      <c r="J3469" s="1"/>
      <c r="K3469" s="1"/>
      <c r="L3469" s="1"/>
      <c r="M3469" s="1"/>
      <c r="N3469" s="1"/>
      <c r="O3469" s="1"/>
      <c r="P3469" s="1"/>
      <c r="Q3469" s="1"/>
      <c r="R3469" s="1"/>
      <c r="S3469" s="1"/>
      <c r="T3469" s="1"/>
      <c r="XEV3469" s="5"/>
      <c r="XEW3469" s="5"/>
      <c r="XEX3469" s="5"/>
      <c r="XEY3469" s="5"/>
      <c r="XEZ3469" s="5"/>
      <c r="XFA3469" s="5"/>
      <c r="XFB3469" s="5"/>
      <c r="XFC3469" s="5"/>
      <c r="XFD3469" s="5"/>
    </row>
    <row r="3470" s="1" customFormat="1" ht="200" customHeight="1" spans="1:16384">
      <c r="A3470" s="3"/>
      <c r="B3470" s="4"/>
      <c r="C3470" s="1"/>
      <c r="D3470" s="4"/>
      <c r="E3470" s="1"/>
      <c r="F3470" s="1"/>
      <c r="G3470" s="1"/>
      <c r="H3470" s="4"/>
      <c r="I3470" s="1"/>
      <c r="J3470" s="1"/>
      <c r="K3470" s="1"/>
      <c r="L3470" s="1"/>
      <c r="M3470" s="1"/>
      <c r="N3470" s="1"/>
      <c r="O3470" s="1"/>
      <c r="P3470" s="1"/>
      <c r="Q3470" s="1"/>
      <c r="R3470" s="1"/>
      <c r="S3470" s="1"/>
      <c r="T3470" s="1"/>
      <c r="XEV3470" s="5"/>
      <c r="XEW3470" s="5"/>
      <c r="XEX3470" s="5"/>
      <c r="XEY3470" s="5"/>
      <c r="XEZ3470" s="5"/>
      <c r="XFA3470" s="5"/>
      <c r="XFB3470" s="5"/>
      <c r="XFC3470" s="5"/>
      <c r="XFD3470" s="5"/>
    </row>
    <row r="3471" s="1" customFormat="1" ht="200" customHeight="1" spans="1:16384">
      <c r="A3471" s="3"/>
      <c r="B3471" s="4"/>
      <c r="C3471" s="1"/>
      <c r="D3471" s="4"/>
      <c r="E3471" s="1"/>
      <c r="F3471" s="1"/>
      <c r="G3471" s="1"/>
      <c r="H3471" s="4"/>
      <c r="I3471" s="1"/>
      <c r="J3471" s="1"/>
      <c r="K3471" s="1"/>
      <c r="L3471" s="1"/>
      <c r="M3471" s="1"/>
      <c r="N3471" s="1"/>
      <c r="O3471" s="1"/>
      <c r="P3471" s="1"/>
      <c r="Q3471" s="1"/>
      <c r="R3471" s="1"/>
      <c r="S3471" s="1"/>
      <c r="T3471" s="1"/>
      <c r="XEV3471" s="5"/>
      <c r="XEW3471" s="5"/>
      <c r="XEX3471" s="5"/>
      <c r="XEY3471" s="5"/>
      <c r="XEZ3471" s="5"/>
      <c r="XFA3471" s="5"/>
      <c r="XFB3471" s="5"/>
      <c r="XFC3471" s="5"/>
      <c r="XFD3471" s="5"/>
    </row>
    <row r="3472" s="1" customFormat="1" ht="200" customHeight="1" spans="1:16384">
      <c r="A3472" s="3"/>
      <c r="B3472" s="4"/>
      <c r="C3472" s="1"/>
      <c r="D3472" s="4"/>
      <c r="E3472" s="1"/>
      <c r="F3472" s="1"/>
      <c r="G3472" s="1"/>
      <c r="H3472" s="4"/>
      <c r="I3472" s="1"/>
      <c r="J3472" s="1"/>
      <c r="K3472" s="1"/>
      <c r="L3472" s="1"/>
      <c r="M3472" s="1"/>
      <c r="N3472" s="1"/>
      <c r="O3472" s="1"/>
      <c r="P3472" s="1"/>
      <c r="Q3472" s="1"/>
      <c r="R3472" s="1"/>
      <c r="S3472" s="1"/>
      <c r="T3472" s="1"/>
      <c r="XEV3472" s="5"/>
      <c r="XEW3472" s="5"/>
      <c r="XEX3472" s="5"/>
      <c r="XEY3472" s="5"/>
      <c r="XEZ3472" s="5"/>
      <c r="XFA3472" s="5"/>
      <c r="XFB3472" s="5"/>
      <c r="XFC3472" s="5"/>
      <c r="XFD3472" s="5"/>
    </row>
    <row r="3473" s="1" customFormat="1" ht="200" customHeight="1" spans="1:16384">
      <c r="A3473" s="3"/>
      <c r="B3473" s="4"/>
      <c r="C3473" s="1"/>
      <c r="D3473" s="4"/>
      <c r="E3473" s="1"/>
      <c r="F3473" s="1"/>
      <c r="G3473" s="1"/>
      <c r="H3473" s="4"/>
      <c r="I3473" s="1"/>
      <c r="J3473" s="1"/>
      <c r="K3473" s="1"/>
      <c r="L3473" s="1"/>
      <c r="M3473" s="1"/>
      <c r="N3473" s="1"/>
      <c r="O3473" s="1"/>
      <c r="P3473" s="1"/>
      <c r="Q3473" s="1"/>
      <c r="R3473" s="1"/>
      <c r="S3473" s="1"/>
      <c r="T3473" s="1"/>
      <c r="XEV3473" s="5"/>
      <c r="XEW3473" s="5"/>
      <c r="XEX3473" s="5"/>
      <c r="XEY3473" s="5"/>
      <c r="XEZ3473" s="5"/>
      <c r="XFA3473" s="5"/>
      <c r="XFB3473" s="5"/>
      <c r="XFC3473" s="5"/>
      <c r="XFD3473" s="5"/>
    </row>
    <row r="3474" s="1" customFormat="1" ht="200" customHeight="1" spans="1:16384">
      <c r="A3474" s="3"/>
      <c r="B3474" s="4"/>
      <c r="C3474" s="1"/>
      <c r="D3474" s="4"/>
      <c r="E3474" s="1"/>
      <c r="F3474" s="1"/>
      <c r="G3474" s="1"/>
      <c r="H3474" s="4"/>
      <c r="I3474" s="1"/>
      <c r="J3474" s="1"/>
      <c r="K3474" s="1"/>
      <c r="L3474" s="1"/>
      <c r="M3474" s="1"/>
      <c r="N3474" s="1"/>
      <c r="O3474" s="1"/>
      <c r="P3474" s="1"/>
      <c r="Q3474" s="1"/>
      <c r="R3474" s="1"/>
      <c r="S3474" s="1"/>
      <c r="T3474" s="1"/>
      <c r="XEV3474" s="5"/>
      <c r="XEW3474" s="5"/>
      <c r="XEX3474" s="5"/>
      <c r="XEY3474" s="5"/>
      <c r="XEZ3474" s="5"/>
      <c r="XFA3474" s="5"/>
      <c r="XFB3474" s="5"/>
      <c r="XFC3474" s="5"/>
      <c r="XFD3474" s="5"/>
    </row>
    <row r="3475" s="1" customFormat="1" ht="200" customHeight="1" spans="1:16384">
      <c r="A3475" s="3"/>
      <c r="B3475" s="4"/>
      <c r="C3475" s="1"/>
      <c r="D3475" s="4"/>
      <c r="E3475" s="1"/>
      <c r="F3475" s="1"/>
      <c r="G3475" s="1"/>
      <c r="H3475" s="4"/>
      <c r="I3475" s="1"/>
      <c r="J3475" s="1"/>
      <c r="K3475" s="1"/>
      <c r="L3475" s="1"/>
      <c r="M3475" s="1"/>
      <c r="N3475" s="1"/>
      <c r="O3475" s="1"/>
      <c r="P3475" s="1"/>
      <c r="Q3475" s="1"/>
      <c r="R3475" s="1"/>
      <c r="S3475" s="1"/>
      <c r="T3475" s="1"/>
      <c r="XEV3475" s="5"/>
      <c r="XEW3475" s="5"/>
      <c r="XEX3475" s="5"/>
      <c r="XEY3475" s="5"/>
      <c r="XEZ3475" s="5"/>
      <c r="XFA3475" s="5"/>
      <c r="XFB3475" s="5"/>
      <c r="XFC3475" s="5"/>
      <c r="XFD3475" s="5"/>
    </row>
    <row r="3476" s="1" customFormat="1" ht="200" customHeight="1" spans="1:16384">
      <c r="A3476" s="3"/>
      <c r="B3476" s="4"/>
      <c r="C3476" s="1"/>
      <c r="D3476" s="4"/>
      <c r="E3476" s="1"/>
      <c r="F3476" s="1"/>
      <c r="G3476" s="1"/>
      <c r="H3476" s="4"/>
      <c r="I3476" s="1"/>
      <c r="J3476" s="1"/>
      <c r="K3476" s="1"/>
      <c r="L3476" s="1"/>
      <c r="M3476" s="1"/>
      <c r="N3476" s="1"/>
      <c r="O3476" s="1"/>
      <c r="P3476" s="1"/>
      <c r="Q3476" s="1"/>
      <c r="R3476" s="1"/>
      <c r="S3476" s="1"/>
      <c r="T3476" s="1"/>
      <c r="XEV3476" s="5"/>
      <c r="XEW3476" s="5"/>
      <c r="XEX3476" s="5"/>
      <c r="XEY3476" s="5"/>
      <c r="XEZ3476" s="5"/>
      <c r="XFA3476" s="5"/>
      <c r="XFB3476" s="5"/>
      <c r="XFC3476" s="5"/>
      <c r="XFD3476" s="5"/>
    </row>
    <row r="3477" s="1" customFormat="1" ht="200" customHeight="1" spans="1:16384">
      <c r="A3477" s="3"/>
      <c r="B3477" s="4"/>
      <c r="C3477" s="1"/>
      <c r="D3477" s="4"/>
      <c r="E3477" s="1"/>
      <c r="F3477" s="1"/>
      <c r="G3477" s="1"/>
      <c r="H3477" s="4"/>
      <c r="I3477" s="1"/>
      <c r="J3477" s="1"/>
      <c r="K3477" s="1"/>
      <c r="L3477" s="1"/>
      <c r="M3477" s="1"/>
      <c r="N3477" s="1"/>
      <c r="O3477" s="1"/>
      <c r="P3477" s="1"/>
      <c r="Q3477" s="1"/>
      <c r="R3477" s="1"/>
      <c r="S3477" s="1"/>
      <c r="T3477" s="1"/>
      <c r="XEV3477" s="5"/>
      <c r="XEW3477" s="5"/>
      <c r="XEX3477" s="5"/>
      <c r="XEY3477" s="5"/>
      <c r="XEZ3477" s="5"/>
      <c r="XFA3477" s="5"/>
      <c r="XFB3477" s="5"/>
      <c r="XFC3477" s="5"/>
      <c r="XFD3477" s="5"/>
    </row>
    <row r="3478" s="1" customFormat="1" ht="200" customHeight="1" spans="1:16384">
      <c r="A3478" s="3"/>
      <c r="B3478" s="4"/>
      <c r="C3478" s="1"/>
      <c r="D3478" s="4"/>
      <c r="E3478" s="1"/>
      <c r="F3478" s="1"/>
      <c r="G3478" s="1"/>
      <c r="H3478" s="4"/>
      <c r="I3478" s="1"/>
      <c r="J3478" s="1"/>
      <c r="K3478" s="1"/>
      <c r="L3478" s="1"/>
      <c r="M3478" s="1"/>
      <c r="N3478" s="1"/>
      <c r="O3478" s="1"/>
      <c r="P3478" s="1"/>
      <c r="Q3478" s="1"/>
      <c r="R3478" s="1"/>
      <c r="S3478" s="1"/>
      <c r="T3478" s="1"/>
      <c r="XEV3478" s="5"/>
      <c r="XEW3478" s="5"/>
      <c r="XEX3478" s="5"/>
      <c r="XEY3478" s="5"/>
      <c r="XEZ3478" s="5"/>
      <c r="XFA3478" s="5"/>
      <c r="XFB3478" s="5"/>
      <c r="XFC3478" s="5"/>
      <c r="XFD3478" s="5"/>
    </row>
    <row r="3479" s="1" customFormat="1" ht="200" customHeight="1" spans="1:16384">
      <c r="A3479" s="3"/>
      <c r="B3479" s="4"/>
      <c r="C3479" s="1"/>
      <c r="D3479" s="4"/>
      <c r="E3479" s="1"/>
      <c r="F3479" s="1"/>
      <c r="G3479" s="1"/>
      <c r="H3479" s="4"/>
      <c r="I3479" s="1"/>
      <c r="J3479" s="1"/>
      <c r="K3479" s="1"/>
      <c r="L3479" s="1"/>
      <c r="M3479" s="1"/>
      <c r="N3479" s="1"/>
      <c r="O3479" s="1"/>
      <c r="P3479" s="1"/>
      <c r="Q3479" s="1"/>
      <c r="R3479" s="1"/>
      <c r="S3479" s="1"/>
      <c r="T3479" s="1"/>
      <c r="XEV3479" s="5"/>
      <c r="XEW3479" s="5"/>
      <c r="XEX3479" s="5"/>
      <c r="XEY3479" s="5"/>
      <c r="XEZ3479" s="5"/>
      <c r="XFA3479" s="5"/>
      <c r="XFB3479" s="5"/>
      <c r="XFC3479" s="5"/>
      <c r="XFD3479" s="5"/>
    </row>
    <row r="3480" s="1" customFormat="1" ht="200" customHeight="1" spans="1:16384">
      <c r="A3480" s="3"/>
      <c r="B3480" s="4"/>
      <c r="C3480" s="1"/>
      <c r="D3480" s="4"/>
      <c r="E3480" s="1"/>
      <c r="F3480" s="1"/>
      <c r="G3480" s="1"/>
      <c r="H3480" s="4"/>
      <c r="I3480" s="1"/>
      <c r="J3480" s="1"/>
      <c r="K3480" s="1"/>
      <c r="L3480" s="1"/>
      <c r="M3480" s="1"/>
      <c r="N3480" s="1"/>
      <c r="O3480" s="1"/>
      <c r="P3480" s="1"/>
      <c r="Q3480" s="1"/>
      <c r="R3480" s="1"/>
      <c r="S3480" s="1"/>
      <c r="T3480" s="1"/>
      <c r="XEV3480" s="5"/>
      <c r="XEW3480" s="5"/>
      <c r="XEX3480" s="5"/>
      <c r="XEY3480" s="5"/>
      <c r="XEZ3480" s="5"/>
      <c r="XFA3480" s="5"/>
      <c r="XFB3480" s="5"/>
      <c r="XFC3480" s="5"/>
      <c r="XFD3480" s="5"/>
    </row>
    <row r="3481" s="1" customFormat="1" ht="200" customHeight="1" spans="1:16384">
      <c r="A3481" s="3"/>
      <c r="B3481" s="4"/>
      <c r="C3481" s="1"/>
      <c r="D3481" s="4"/>
      <c r="E3481" s="1"/>
      <c r="F3481" s="1"/>
      <c r="G3481" s="1"/>
      <c r="H3481" s="4"/>
      <c r="I3481" s="1"/>
      <c r="J3481" s="1"/>
      <c r="K3481" s="1"/>
      <c r="L3481" s="1"/>
      <c r="M3481" s="1"/>
      <c r="N3481" s="1"/>
      <c r="O3481" s="1"/>
      <c r="P3481" s="1"/>
      <c r="Q3481" s="1"/>
      <c r="R3481" s="1"/>
      <c r="S3481" s="1"/>
      <c r="T3481" s="1"/>
      <c r="XEV3481" s="5"/>
      <c r="XEW3481" s="5"/>
      <c r="XEX3481" s="5"/>
      <c r="XEY3481" s="5"/>
      <c r="XEZ3481" s="5"/>
      <c r="XFA3481" s="5"/>
      <c r="XFB3481" s="5"/>
      <c r="XFC3481" s="5"/>
      <c r="XFD3481" s="5"/>
    </row>
    <row r="3482" s="1" customFormat="1" ht="200" customHeight="1" spans="1:16384">
      <c r="A3482" s="3"/>
      <c r="B3482" s="4"/>
      <c r="C3482" s="1"/>
      <c r="D3482" s="4"/>
      <c r="E3482" s="1"/>
      <c r="F3482" s="1"/>
      <c r="G3482" s="1"/>
      <c r="H3482" s="4"/>
      <c r="I3482" s="1"/>
      <c r="J3482" s="1"/>
      <c r="K3482" s="1"/>
      <c r="L3482" s="1"/>
      <c r="M3482" s="1"/>
      <c r="N3482" s="1"/>
      <c r="O3482" s="1"/>
      <c r="P3482" s="1"/>
      <c r="Q3482" s="1"/>
      <c r="R3482" s="1"/>
      <c r="S3482" s="1"/>
      <c r="T3482" s="1"/>
      <c r="XEV3482" s="5"/>
      <c r="XEW3482" s="5"/>
      <c r="XEX3482" s="5"/>
      <c r="XEY3482" s="5"/>
      <c r="XEZ3482" s="5"/>
      <c r="XFA3482" s="5"/>
      <c r="XFB3482" s="5"/>
      <c r="XFC3482" s="5"/>
      <c r="XFD3482" s="5"/>
    </row>
    <row r="3483" s="1" customFormat="1" ht="200" customHeight="1" spans="1:16384">
      <c r="A3483" s="3"/>
      <c r="B3483" s="4"/>
      <c r="C3483" s="1"/>
      <c r="D3483" s="4"/>
      <c r="E3483" s="1"/>
      <c r="F3483" s="1"/>
      <c r="G3483" s="1"/>
      <c r="H3483" s="4"/>
      <c r="I3483" s="1"/>
      <c r="J3483" s="1"/>
      <c r="K3483" s="1"/>
      <c r="L3483" s="1"/>
      <c r="M3483" s="1"/>
      <c r="N3483" s="1"/>
      <c r="O3483" s="1"/>
      <c r="P3483" s="1"/>
      <c r="Q3483" s="1"/>
      <c r="R3483" s="1"/>
      <c r="S3483" s="1"/>
      <c r="T3483" s="1"/>
      <c r="XEV3483" s="5"/>
      <c r="XEW3483" s="5"/>
      <c r="XEX3483" s="5"/>
      <c r="XEY3483" s="5"/>
      <c r="XEZ3483" s="5"/>
      <c r="XFA3483" s="5"/>
      <c r="XFB3483" s="5"/>
      <c r="XFC3483" s="5"/>
      <c r="XFD3483" s="5"/>
    </row>
    <row r="3484" s="1" customFormat="1" ht="200" customHeight="1" spans="1:16384">
      <c r="A3484" s="3"/>
      <c r="B3484" s="4"/>
      <c r="C3484" s="1"/>
      <c r="D3484" s="4"/>
      <c r="E3484" s="1"/>
      <c r="F3484" s="1"/>
      <c r="G3484" s="1"/>
      <c r="H3484" s="4"/>
      <c r="I3484" s="1"/>
      <c r="J3484" s="1"/>
      <c r="K3484" s="1"/>
      <c r="L3484" s="1"/>
      <c r="M3484" s="1"/>
      <c r="N3484" s="1"/>
      <c r="O3484" s="1"/>
      <c r="P3484" s="1"/>
      <c r="Q3484" s="1"/>
      <c r="R3484" s="1"/>
      <c r="S3484" s="1"/>
      <c r="T3484" s="1"/>
      <c r="XEV3484" s="5"/>
      <c r="XEW3484" s="5"/>
      <c r="XEX3484" s="5"/>
      <c r="XEY3484" s="5"/>
      <c r="XEZ3484" s="5"/>
      <c r="XFA3484" s="5"/>
      <c r="XFB3484" s="5"/>
      <c r="XFC3484" s="5"/>
      <c r="XFD3484" s="5"/>
    </row>
    <row r="3485" s="1" customFormat="1" ht="200" customHeight="1" spans="1:16384">
      <c r="A3485" s="3"/>
      <c r="B3485" s="4"/>
      <c r="C3485" s="1"/>
      <c r="D3485" s="4"/>
      <c r="E3485" s="1"/>
      <c r="F3485" s="1"/>
      <c r="G3485" s="1"/>
      <c r="H3485" s="4"/>
      <c r="I3485" s="1"/>
      <c r="J3485" s="1"/>
      <c r="K3485" s="1"/>
      <c r="L3485" s="1"/>
      <c r="M3485" s="1"/>
      <c r="N3485" s="1"/>
      <c r="O3485" s="1"/>
      <c r="P3485" s="1"/>
      <c r="Q3485" s="1"/>
      <c r="R3485" s="1"/>
      <c r="S3485" s="1"/>
      <c r="T3485" s="1"/>
      <c r="XEV3485" s="5"/>
      <c r="XEW3485" s="5"/>
      <c r="XEX3485" s="5"/>
      <c r="XEY3485" s="5"/>
      <c r="XEZ3485" s="5"/>
      <c r="XFA3485" s="5"/>
      <c r="XFB3485" s="5"/>
      <c r="XFC3485" s="5"/>
      <c r="XFD3485" s="5"/>
    </row>
    <row r="3486" s="1" customFormat="1" ht="200" customHeight="1" spans="1:16384">
      <c r="A3486" s="3"/>
      <c r="B3486" s="4"/>
      <c r="C3486" s="1"/>
      <c r="D3486" s="4"/>
      <c r="E3486" s="1"/>
      <c r="F3486" s="1"/>
      <c r="G3486" s="1"/>
      <c r="H3486" s="4"/>
      <c r="I3486" s="1"/>
      <c r="J3486" s="1"/>
      <c r="K3486" s="1"/>
      <c r="L3486" s="1"/>
      <c r="M3486" s="1"/>
      <c r="N3486" s="1"/>
      <c r="O3486" s="1"/>
      <c r="P3486" s="1"/>
      <c r="Q3486" s="1"/>
      <c r="R3486" s="1"/>
      <c r="S3486" s="1"/>
      <c r="T3486" s="1"/>
      <c r="XEV3486" s="5"/>
      <c r="XEW3486" s="5"/>
      <c r="XEX3486" s="5"/>
      <c r="XEY3486" s="5"/>
      <c r="XEZ3486" s="5"/>
      <c r="XFA3486" s="5"/>
      <c r="XFB3486" s="5"/>
      <c r="XFC3486" s="5"/>
      <c r="XFD3486" s="5"/>
    </row>
    <row r="3487" s="1" customFormat="1" ht="200" customHeight="1" spans="1:16384">
      <c r="A3487" s="3"/>
      <c r="B3487" s="4"/>
      <c r="C3487" s="1"/>
      <c r="D3487" s="4"/>
      <c r="E3487" s="1"/>
      <c r="F3487" s="1"/>
      <c r="G3487" s="1"/>
      <c r="H3487" s="4"/>
      <c r="I3487" s="1"/>
      <c r="J3487" s="1"/>
      <c r="K3487" s="1"/>
      <c r="L3487" s="1"/>
      <c r="M3487" s="1"/>
      <c r="N3487" s="1"/>
      <c r="O3487" s="1"/>
      <c r="P3487" s="1"/>
      <c r="Q3487" s="1"/>
      <c r="R3487" s="1"/>
      <c r="S3487" s="1"/>
      <c r="T3487" s="1"/>
      <c r="XEV3487" s="5"/>
      <c r="XEW3487" s="5"/>
      <c r="XEX3487" s="5"/>
      <c r="XEY3487" s="5"/>
      <c r="XEZ3487" s="5"/>
      <c r="XFA3487" s="5"/>
      <c r="XFB3487" s="5"/>
      <c r="XFC3487" s="5"/>
      <c r="XFD3487" s="5"/>
    </row>
    <row r="3488" s="1" customFormat="1" ht="200" customHeight="1" spans="1:16384">
      <c r="A3488" s="3"/>
      <c r="B3488" s="4"/>
      <c r="C3488" s="1"/>
      <c r="D3488" s="4"/>
      <c r="E3488" s="1"/>
      <c r="F3488" s="1"/>
      <c r="G3488" s="1"/>
      <c r="H3488" s="4"/>
      <c r="I3488" s="1"/>
      <c r="J3488" s="1"/>
      <c r="K3488" s="1"/>
      <c r="L3488" s="1"/>
      <c r="M3488" s="1"/>
      <c r="N3488" s="1"/>
      <c r="O3488" s="1"/>
      <c r="P3488" s="1"/>
      <c r="Q3488" s="1"/>
      <c r="R3488" s="1"/>
      <c r="S3488" s="1"/>
      <c r="T3488" s="1"/>
      <c r="XEV3488" s="5"/>
      <c r="XEW3488" s="5"/>
      <c r="XEX3488" s="5"/>
      <c r="XEY3488" s="5"/>
      <c r="XEZ3488" s="5"/>
      <c r="XFA3488" s="5"/>
      <c r="XFB3488" s="5"/>
      <c r="XFC3488" s="5"/>
      <c r="XFD3488" s="5"/>
    </row>
    <row r="3489" s="1" customFormat="1" ht="200" customHeight="1" spans="1:16384">
      <c r="A3489" s="3"/>
      <c r="B3489" s="4"/>
      <c r="C3489" s="1"/>
      <c r="D3489" s="4"/>
      <c r="E3489" s="1"/>
      <c r="F3489" s="1"/>
      <c r="G3489" s="1"/>
      <c r="H3489" s="4"/>
      <c r="I3489" s="1"/>
      <c r="J3489" s="1"/>
      <c r="K3489" s="1"/>
      <c r="L3489" s="1"/>
      <c r="M3489" s="1"/>
      <c r="N3489" s="1"/>
      <c r="O3489" s="1"/>
      <c r="P3489" s="1"/>
      <c r="Q3489" s="1"/>
      <c r="R3489" s="1"/>
      <c r="S3489" s="1"/>
      <c r="T3489" s="1"/>
      <c r="XEV3489" s="5"/>
      <c r="XEW3489" s="5"/>
      <c r="XEX3489" s="5"/>
      <c r="XEY3489" s="5"/>
      <c r="XEZ3489" s="5"/>
      <c r="XFA3489" s="5"/>
      <c r="XFB3489" s="5"/>
      <c r="XFC3489" s="5"/>
      <c r="XFD3489" s="5"/>
    </row>
    <row r="3490" s="1" customFormat="1" ht="200" customHeight="1" spans="1:16384">
      <c r="A3490" s="3"/>
      <c r="B3490" s="4"/>
      <c r="C3490" s="1"/>
      <c r="D3490" s="4"/>
      <c r="E3490" s="1"/>
      <c r="F3490" s="1"/>
      <c r="G3490" s="1"/>
      <c r="H3490" s="4"/>
      <c r="I3490" s="1"/>
      <c r="J3490" s="1"/>
      <c r="K3490" s="1"/>
      <c r="L3490" s="1"/>
      <c r="M3490" s="1"/>
      <c r="N3490" s="1"/>
      <c r="O3490" s="1"/>
      <c r="P3490" s="1"/>
      <c r="Q3490" s="1"/>
      <c r="R3490" s="1"/>
      <c r="S3490" s="1"/>
      <c r="T3490" s="1"/>
      <c r="XEV3490" s="5"/>
      <c r="XEW3490" s="5"/>
      <c r="XEX3490" s="5"/>
      <c r="XEY3490" s="5"/>
      <c r="XEZ3490" s="5"/>
      <c r="XFA3490" s="5"/>
      <c r="XFB3490" s="5"/>
      <c r="XFC3490" s="5"/>
      <c r="XFD3490" s="5"/>
    </row>
    <row r="3491" s="1" customFormat="1" ht="200" customHeight="1" spans="1:16384">
      <c r="A3491" s="3"/>
      <c r="B3491" s="4"/>
      <c r="C3491" s="1"/>
      <c r="D3491" s="4"/>
      <c r="E3491" s="1"/>
      <c r="F3491" s="1"/>
      <c r="G3491" s="1"/>
      <c r="H3491" s="4"/>
      <c r="I3491" s="1"/>
      <c r="J3491" s="1"/>
      <c r="K3491" s="1"/>
      <c r="L3491" s="1"/>
      <c r="M3491" s="1"/>
      <c r="N3491" s="1"/>
      <c r="O3491" s="1"/>
      <c r="P3491" s="1"/>
      <c r="Q3491" s="1"/>
      <c r="R3491" s="1"/>
      <c r="S3491" s="1"/>
      <c r="T3491" s="1"/>
      <c r="XEV3491" s="5"/>
      <c r="XEW3491" s="5"/>
      <c r="XEX3491" s="5"/>
      <c r="XEY3491" s="5"/>
      <c r="XEZ3491" s="5"/>
      <c r="XFA3491" s="5"/>
      <c r="XFB3491" s="5"/>
      <c r="XFC3491" s="5"/>
      <c r="XFD3491" s="5"/>
    </row>
    <row r="3492" s="1" customFormat="1" ht="200" customHeight="1" spans="1:16384">
      <c r="A3492" s="3"/>
      <c r="B3492" s="4"/>
      <c r="C3492" s="1"/>
      <c r="D3492" s="4"/>
      <c r="E3492" s="1"/>
      <c r="F3492" s="1"/>
      <c r="G3492" s="1"/>
      <c r="H3492" s="4"/>
      <c r="I3492" s="1"/>
      <c r="J3492" s="1"/>
      <c r="K3492" s="1"/>
      <c r="L3492" s="1"/>
      <c r="M3492" s="1"/>
      <c r="N3492" s="1"/>
      <c r="O3492" s="1"/>
      <c r="P3492" s="1"/>
      <c r="Q3492" s="1"/>
      <c r="R3492" s="1"/>
      <c r="S3492" s="1"/>
      <c r="T3492" s="1"/>
      <c r="XEV3492" s="5"/>
      <c r="XEW3492" s="5"/>
      <c r="XEX3492" s="5"/>
      <c r="XEY3492" s="5"/>
      <c r="XEZ3492" s="5"/>
      <c r="XFA3492" s="5"/>
      <c r="XFB3492" s="5"/>
      <c r="XFC3492" s="5"/>
      <c r="XFD3492" s="5"/>
    </row>
    <row r="3493" s="1" customFormat="1" ht="200" customHeight="1" spans="1:16384">
      <c r="A3493" s="3"/>
      <c r="B3493" s="4"/>
      <c r="C3493" s="1"/>
      <c r="D3493" s="4"/>
      <c r="E3493" s="1"/>
      <c r="F3493" s="1"/>
      <c r="G3493" s="1"/>
      <c r="H3493" s="4"/>
      <c r="I3493" s="1"/>
      <c r="J3493" s="1"/>
      <c r="K3493" s="1"/>
      <c r="L3493" s="1"/>
      <c r="M3493" s="1"/>
      <c r="N3493" s="1"/>
      <c r="O3493" s="1"/>
      <c r="P3493" s="1"/>
      <c r="Q3493" s="1"/>
      <c r="R3493" s="1"/>
      <c r="S3493" s="1"/>
      <c r="T3493" s="1"/>
      <c r="XEV3493" s="5"/>
      <c r="XEW3493" s="5"/>
      <c r="XEX3493" s="5"/>
      <c r="XEY3493" s="5"/>
      <c r="XEZ3493" s="5"/>
      <c r="XFA3493" s="5"/>
      <c r="XFB3493" s="5"/>
      <c r="XFC3493" s="5"/>
      <c r="XFD3493" s="5"/>
    </row>
    <row r="3494" s="1" customFormat="1" ht="200" customHeight="1" spans="1:16384">
      <c r="A3494" s="3"/>
      <c r="B3494" s="4"/>
      <c r="C3494" s="1"/>
      <c r="D3494" s="4"/>
      <c r="E3494" s="1"/>
      <c r="F3494" s="1"/>
      <c r="G3494" s="1"/>
      <c r="H3494" s="4"/>
      <c r="I3494" s="1"/>
      <c r="J3494" s="1"/>
      <c r="K3494" s="1"/>
      <c r="L3494" s="1"/>
      <c r="M3494" s="1"/>
      <c r="N3494" s="1"/>
      <c r="O3494" s="1"/>
      <c r="P3494" s="1"/>
      <c r="Q3494" s="1"/>
      <c r="R3494" s="1"/>
      <c r="S3494" s="1"/>
      <c r="T3494" s="1"/>
      <c r="XEV3494" s="5"/>
      <c r="XEW3494" s="5"/>
      <c r="XEX3494" s="5"/>
      <c r="XEY3494" s="5"/>
      <c r="XEZ3494" s="5"/>
      <c r="XFA3494" s="5"/>
      <c r="XFB3494" s="5"/>
      <c r="XFC3494" s="5"/>
      <c r="XFD3494" s="5"/>
    </row>
    <row r="3495" s="1" customFormat="1" ht="200" customHeight="1" spans="1:16384">
      <c r="A3495" s="3"/>
      <c r="B3495" s="4"/>
      <c r="C3495" s="1"/>
      <c r="D3495" s="4"/>
      <c r="E3495" s="1"/>
      <c r="F3495" s="1"/>
      <c r="G3495" s="1"/>
      <c r="H3495" s="4"/>
      <c r="I3495" s="1"/>
      <c r="J3495" s="1"/>
      <c r="K3495" s="1"/>
      <c r="L3495" s="1"/>
      <c r="M3495" s="1"/>
      <c r="N3495" s="1"/>
      <c r="O3495" s="1"/>
      <c r="P3495" s="1"/>
      <c r="Q3495" s="1"/>
      <c r="R3495" s="1"/>
      <c r="S3495" s="1"/>
      <c r="T3495" s="1"/>
      <c r="XEV3495" s="5"/>
      <c r="XEW3495" s="5"/>
      <c r="XEX3495" s="5"/>
      <c r="XEY3495" s="5"/>
      <c r="XEZ3495" s="5"/>
      <c r="XFA3495" s="5"/>
      <c r="XFB3495" s="5"/>
      <c r="XFC3495" s="5"/>
      <c r="XFD3495" s="5"/>
    </row>
    <row r="3496" s="1" customFormat="1" ht="200" customHeight="1" spans="1:16384">
      <c r="A3496" s="3"/>
      <c r="B3496" s="4"/>
      <c r="C3496" s="1"/>
      <c r="D3496" s="4"/>
      <c r="E3496" s="1"/>
      <c r="F3496" s="1"/>
      <c r="G3496" s="1"/>
      <c r="H3496" s="4"/>
      <c r="I3496" s="1"/>
      <c r="J3496" s="1"/>
      <c r="K3496" s="1"/>
      <c r="L3496" s="1"/>
      <c r="M3496" s="1"/>
      <c r="N3496" s="1"/>
      <c r="O3496" s="1"/>
      <c r="P3496" s="1"/>
      <c r="Q3496" s="1"/>
      <c r="R3496" s="1"/>
      <c r="S3496" s="1"/>
      <c r="T3496" s="1"/>
      <c r="XEV3496" s="5"/>
      <c r="XEW3496" s="5"/>
      <c r="XEX3496" s="5"/>
      <c r="XEY3496" s="5"/>
      <c r="XEZ3496" s="5"/>
      <c r="XFA3496" s="5"/>
      <c r="XFB3496" s="5"/>
      <c r="XFC3496" s="5"/>
      <c r="XFD3496" s="5"/>
    </row>
    <row r="3497" s="1" customFormat="1" ht="200" customHeight="1" spans="1:16384">
      <c r="A3497" s="3"/>
      <c r="B3497" s="4"/>
      <c r="C3497" s="1"/>
      <c r="D3497" s="4"/>
      <c r="E3497" s="1"/>
      <c r="F3497" s="1"/>
      <c r="G3497" s="1"/>
      <c r="H3497" s="4"/>
      <c r="I3497" s="1"/>
      <c r="J3497" s="1"/>
      <c r="K3497" s="1"/>
      <c r="L3497" s="1"/>
      <c r="M3497" s="1"/>
      <c r="N3497" s="1"/>
      <c r="O3497" s="1"/>
      <c r="P3497" s="1"/>
      <c r="Q3497" s="1"/>
      <c r="R3497" s="1"/>
      <c r="S3497" s="1"/>
      <c r="T3497" s="1"/>
      <c r="XEV3497" s="5"/>
      <c r="XEW3497" s="5"/>
      <c r="XEX3497" s="5"/>
      <c r="XEY3497" s="5"/>
      <c r="XEZ3497" s="5"/>
      <c r="XFA3497" s="5"/>
      <c r="XFB3497" s="5"/>
      <c r="XFC3497" s="5"/>
      <c r="XFD3497" s="5"/>
    </row>
    <row r="3498" s="1" customFormat="1" ht="200" customHeight="1" spans="1:16384">
      <c r="A3498" s="3"/>
      <c r="B3498" s="4"/>
      <c r="C3498" s="1"/>
      <c r="D3498" s="4"/>
      <c r="E3498" s="1"/>
      <c r="F3498" s="1"/>
      <c r="G3498" s="1"/>
      <c r="H3498" s="4"/>
      <c r="I3498" s="1"/>
      <c r="J3498" s="1"/>
      <c r="K3498" s="1"/>
      <c r="L3498" s="1"/>
      <c r="M3498" s="1"/>
      <c r="N3498" s="1"/>
      <c r="O3498" s="1"/>
      <c r="P3498" s="1"/>
      <c r="Q3498" s="1"/>
      <c r="R3498" s="1"/>
      <c r="S3498" s="1"/>
      <c r="T3498" s="1"/>
      <c r="XEV3498" s="5"/>
      <c r="XEW3498" s="5"/>
      <c r="XEX3498" s="5"/>
      <c r="XEY3498" s="5"/>
      <c r="XEZ3498" s="5"/>
      <c r="XFA3498" s="5"/>
      <c r="XFB3498" s="5"/>
      <c r="XFC3498" s="5"/>
      <c r="XFD3498" s="5"/>
    </row>
    <row r="3499" s="1" customFormat="1" ht="200" customHeight="1" spans="1:16384">
      <c r="A3499" s="3"/>
      <c r="B3499" s="4"/>
      <c r="C3499" s="1"/>
      <c r="D3499" s="4"/>
      <c r="E3499" s="1"/>
      <c r="F3499" s="1"/>
      <c r="G3499" s="1"/>
      <c r="H3499" s="4"/>
      <c r="I3499" s="1"/>
      <c r="J3499" s="1"/>
      <c r="K3499" s="1"/>
      <c r="L3499" s="1"/>
      <c r="M3499" s="1"/>
      <c r="N3499" s="1"/>
      <c r="O3499" s="1"/>
      <c r="P3499" s="1"/>
      <c r="Q3499" s="1"/>
      <c r="R3499" s="1"/>
      <c r="S3499" s="1"/>
      <c r="T3499" s="1"/>
      <c r="XEV3499" s="5"/>
      <c r="XEW3499" s="5"/>
      <c r="XEX3499" s="5"/>
      <c r="XEY3499" s="5"/>
      <c r="XEZ3499" s="5"/>
      <c r="XFA3499" s="5"/>
      <c r="XFB3499" s="5"/>
      <c r="XFC3499" s="5"/>
      <c r="XFD3499" s="5"/>
    </row>
    <row r="3500" s="1" customFormat="1" ht="200" customHeight="1" spans="1:16384">
      <c r="A3500" s="3"/>
      <c r="B3500" s="4"/>
      <c r="C3500" s="1"/>
      <c r="D3500" s="4"/>
      <c r="E3500" s="1"/>
      <c r="F3500" s="1"/>
      <c r="G3500" s="1"/>
      <c r="H3500" s="4"/>
      <c r="I3500" s="1"/>
      <c r="J3500" s="1"/>
      <c r="K3500" s="1"/>
      <c r="L3500" s="1"/>
      <c r="M3500" s="1"/>
      <c r="N3500" s="1"/>
      <c r="O3500" s="1"/>
      <c r="P3500" s="1"/>
      <c r="Q3500" s="1"/>
      <c r="R3500" s="1"/>
      <c r="S3500" s="1"/>
      <c r="T3500" s="1"/>
      <c r="XEV3500" s="5"/>
      <c r="XEW3500" s="5"/>
      <c r="XEX3500" s="5"/>
      <c r="XEY3500" s="5"/>
      <c r="XEZ3500" s="5"/>
      <c r="XFA3500" s="5"/>
      <c r="XFB3500" s="5"/>
      <c r="XFC3500" s="5"/>
      <c r="XFD3500" s="5"/>
    </row>
    <row r="3501" s="1" customFormat="1" ht="200" customHeight="1" spans="1:16384">
      <c r="A3501" s="3"/>
      <c r="B3501" s="4"/>
      <c r="C3501" s="1"/>
      <c r="D3501" s="4"/>
      <c r="E3501" s="1"/>
      <c r="F3501" s="1"/>
      <c r="G3501" s="1"/>
      <c r="H3501" s="4"/>
      <c r="I3501" s="1"/>
      <c r="J3501" s="1"/>
      <c r="K3501" s="1"/>
      <c r="L3501" s="1"/>
      <c r="M3501" s="1"/>
      <c r="N3501" s="1"/>
      <c r="O3501" s="1"/>
      <c r="P3501" s="1"/>
      <c r="Q3501" s="1"/>
      <c r="R3501" s="1"/>
      <c r="S3501" s="1"/>
      <c r="T3501" s="1"/>
      <c r="XEV3501" s="5"/>
      <c r="XEW3501" s="5"/>
      <c r="XEX3501" s="5"/>
      <c r="XEY3501" s="5"/>
      <c r="XEZ3501" s="5"/>
      <c r="XFA3501" s="5"/>
      <c r="XFB3501" s="5"/>
      <c r="XFC3501" s="5"/>
      <c r="XFD3501" s="5"/>
    </row>
    <row r="3502" s="1" customFormat="1" ht="200" customHeight="1" spans="1:16384">
      <c r="A3502" s="3"/>
      <c r="B3502" s="4"/>
      <c r="C3502" s="1"/>
      <c r="D3502" s="4"/>
      <c r="E3502" s="1"/>
      <c r="F3502" s="1"/>
      <c r="G3502" s="1"/>
      <c r="H3502" s="4"/>
      <c r="I3502" s="1"/>
      <c r="J3502" s="1"/>
      <c r="K3502" s="1"/>
      <c r="L3502" s="1"/>
      <c r="M3502" s="1"/>
      <c r="N3502" s="1"/>
      <c r="O3502" s="1"/>
      <c r="P3502" s="1"/>
      <c r="Q3502" s="1"/>
      <c r="R3502" s="1"/>
      <c r="S3502" s="1"/>
      <c r="T3502" s="1"/>
      <c r="XEV3502" s="5"/>
      <c r="XEW3502" s="5"/>
      <c r="XEX3502" s="5"/>
      <c r="XEY3502" s="5"/>
      <c r="XEZ3502" s="5"/>
      <c r="XFA3502" s="5"/>
      <c r="XFB3502" s="5"/>
      <c r="XFC3502" s="5"/>
      <c r="XFD3502" s="5"/>
    </row>
    <row r="3503" s="1" customFormat="1" ht="200" customHeight="1" spans="1:16384">
      <c r="A3503" s="3"/>
      <c r="B3503" s="4"/>
      <c r="C3503" s="1"/>
      <c r="D3503" s="4"/>
      <c r="E3503" s="1"/>
      <c r="F3503" s="1"/>
      <c r="G3503" s="1"/>
      <c r="H3503" s="4"/>
      <c r="I3503" s="1"/>
      <c r="J3503" s="1"/>
      <c r="K3503" s="1"/>
      <c r="L3503" s="1"/>
      <c r="M3503" s="1"/>
      <c r="N3503" s="1"/>
      <c r="O3503" s="1"/>
      <c r="P3503" s="1"/>
      <c r="Q3503" s="1"/>
      <c r="R3503" s="1"/>
      <c r="S3503" s="1"/>
      <c r="T3503" s="1"/>
      <c r="XEV3503" s="5"/>
      <c r="XEW3503" s="5"/>
      <c r="XEX3503" s="5"/>
      <c r="XEY3503" s="5"/>
      <c r="XEZ3503" s="5"/>
      <c r="XFA3503" s="5"/>
      <c r="XFB3503" s="5"/>
      <c r="XFC3503" s="5"/>
      <c r="XFD3503" s="5"/>
    </row>
    <row r="3504" s="1" customFormat="1" ht="200" customHeight="1" spans="1:16384">
      <c r="A3504" s="3"/>
      <c r="B3504" s="4"/>
      <c r="C3504" s="1"/>
      <c r="D3504" s="4"/>
      <c r="E3504" s="1"/>
      <c r="F3504" s="1"/>
      <c r="G3504" s="1"/>
      <c r="H3504" s="4"/>
      <c r="I3504" s="1"/>
      <c r="J3504" s="1"/>
      <c r="K3504" s="1"/>
      <c r="L3504" s="1"/>
      <c r="M3504" s="1"/>
      <c r="N3504" s="1"/>
      <c r="O3504" s="1"/>
      <c r="P3504" s="1"/>
      <c r="Q3504" s="1"/>
      <c r="R3504" s="1"/>
      <c r="S3504" s="1"/>
      <c r="T3504" s="1"/>
      <c r="XEV3504" s="5"/>
      <c r="XEW3504" s="5"/>
      <c r="XEX3504" s="5"/>
      <c r="XEY3504" s="5"/>
      <c r="XEZ3504" s="5"/>
      <c r="XFA3504" s="5"/>
      <c r="XFB3504" s="5"/>
      <c r="XFC3504" s="5"/>
      <c r="XFD3504" s="5"/>
    </row>
    <row r="3505" s="1" customFormat="1" ht="200" customHeight="1" spans="1:16384">
      <c r="A3505" s="3"/>
      <c r="B3505" s="4"/>
      <c r="C3505" s="1"/>
      <c r="D3505" s="4"/>
      <c r="E3505" s="1"/>
      <c r="F3505" s="1"/>
      <c r="G3505" s="1"/>
      <c r="H3505" s="4"/>
      <c r="I3505" s="1"/>
      <c r="J3505" s="1"/>
      <c r="K3505" s="1"/>
      <c r="L3505" s="1"/>
      <c r="M3505" s="1"/>
      <c r="N3505" s="1"/>
      <c r="O3505" s="1"/>
      <c r="P3505" s="1"/>
      <c r="Q3505" s="1"/>
      <c r="R3505" s="1"/>
      <c r="S3505" s="1"/>
      <c r="T3505" s="1"/>
      <c r="XEV3505" s="5"/>
      <c r="XEW3505" s="5"/>
      <c r="XEX3505" s="5"/>
      <c r="XEY3505" s="5"/>
      <c r="XEZ3505" s="5"/>
      <c r="XFA3505" s="5"/>
      <c r="XFB3505" s="5"/>
      <c r="XFC3505" s="5"/>
      <c r="XFD3505" s="5"/>
    </row>
    <row r="3506" s="1" customFormat="1" ht="200" customHeight="1" spans="1:16384">
      <c r="A3506" s="3"/>
      <c r="B3506" s="4"/>
      <c r="C3506" s="1"/>
      <c r="D3506" s="4"/>
      <c r="E3506" s="1"/>
      <c r="F3506" s="1"/>
      <c r="G3506" s="1"/>
      <c r="H3506" s="4"/>
      <c r="I3506" s="1"/>
      <c r="J3506" s="1"/>
      <c r="K3506" s="1"/>
      <c r="L3506" s="1"/>
      <c r="M3506" s="1"/>
      <c r="N3506" s="1"/>
      <c r="O3506" s="1"/>
      <c r="P3506" s="1"/>
      <c r="Q3506" s="1"/>
      <c r="R3506" s="1"/>
      <c r="S3506" s="1"/>
      <c r="T3506" s="1"/>
      <c r="XEV3506" s="5"/>
      <c r="XEW3506" s="5"/>
      <c r="XEX3506" s="5"/>
      <c r="XEY3506" s="5"/>
      <c r="XEZ3506" s="5"/>
      <c r="XFA3506" s="5"/>
      <c r="XFB3506" s="5"/>
      <c r="XFC3506" s="5"/>
      <c r="XFD3506" s="5"/>
    </row>
    <row r="3507" s="1" customFormat="1" ht="200" customHeight="1" spans="1:16384">
      <c r="A3507" s="3"/>
      <c r="B3507" s="4"/>
      <c r="C3507" s="1"/>
      <c r="D3507" s="4"/>
      <c r="E3507" s="1"/>
      <c r="F3507" s="1"/>
      <c r="G3507" s="1"/>
      <c r="H3507" s="4"/>
      <c r="I3507" s="1"/>
      <c r="J3507" s="1"/>
      <c r="K3507" s="1"/>
      <c r="L3507" s="1"/>
      <c r="M3507" s="1"/>
      <c r="N3507" s="1"/>
      <c r="O3507" s="1"/>
      <c r="P3507" s="1"/>
      <c r="Q3507" s="1"/>
      <c r="R3507" s="1"/>
      <c r="S3507" s="1"/>
      <c r="T3507" s="1"/>
      <c r="XEV3507" s="5"/>
      <c r="XEW3507" s="5"/>
      <c r="XEX3507" s="5"/>
      <c r="XEY3507" s="5"/>
      <c r="XEZ3507" s="5"/>
      <c r="XFA3507" s="5"/>
      <c r="XFB3507" s="5"/>
      <c r="XFC3507" s="5"/>
      <c r="XFD3507" s="5"/>
    </row>
    <row r="3508" s="1" customFormat="1" ht="200" customHeight="1" spans="1:16384">
      <c r="A3508" s="3"/>
      <c r="B3508" s="4"/>
      <c r="C3508" s="1"/>
      <c r="D3508" s="4"/>
      <c r="E3508" s="1"/>
      <c r="F3508" s="1"/>
      <c r="G3508" s="1"/>
      <c r="H3508" s="4"/>
      <c r="I3508" s="1"/>
      <c r="J3508" s="1"/>
      <c r="K3508" s="1"/>
      <c r="L3508" s="1"/>
      <c r="M3508" s="1"/>
      <c r="N3508" s="1"/>
      <c r="O3508" s="1"/>
      <c r="P3508" s="1"/>
      <c r="Q3508" s="1"/>
      <c r="R3508" s="1"/>
      <c r="S3508" s="1"/>
      <c r="T3508" s="1"/>
      <c r="XEV3508" s="5"/>
      <c r="XEW3508" s="5"/>
      <c r="XEX3508" s="5"/>
      <c r="XEY3508" s="5"/>
      <c r="XEZ3508" s="5"/>
      <c r="XFA3508" s="5"/>
      <c r="XFB3508" s="5"/>
      <c r="XFC3508" s="5"/>
      <c r="XFD3508" s="5"/>
    </row>
    <row r="3509" s="1" customFormat="1" ht="200" customHeight="1" spans="1:16384">
      <c r="A3509" s="3"/>
      <c r="B3509" s="4"/>
      <c r="C3509" s="1"/>
      <c r="D3509" s="4"/>
      <c r="E3509" s="1"/>
      <c r="F3509" s="1"/>
      <c r="G3509" s="1"/>
      <c r="H3509" s="4"/>
      <c r="I3509" s="1"/>
      <c r="J3509" s="1"/>
      <c r="K3509" s="1"/>
      <c r="L3509" s="1"/>
      <c r="M3509" s="1"/>
      <c r="N3509" s="1"/>
      <c r="O3509" s="1"/>
      <c r="P3509" s="1"/>
      <c r="Q3509" s="1"/>
      <c r="R3509" s="1"/>
      <c r="S3509" s="1"/>
      <c r="T3509" s="1"/>
      <c r="XEV3509" s="5"/>
      <c r="XEW3509" s="5"/>
      <c r="XEX3509" s="5"/>
      <c r="XEY3509" s="5"/>
      <c r="XEZ3509" s="5"/>
      <c r="XFA3509" s="5"/>
      <c r="XFB3509" s="5"/>
      <c r="XFC3509" s="5"/>
      <c r="XFD3509" s="5"/>
    </row>
    <row r="3510" s="1" customFormat="1" ht="200" customHeight="1" spans="1:16384">
      <c r="A3510" s="3"/>
      <c r="B3510" s="4"/>
      <c r="C3510" s="1"/>
      <c r="D3510" s="4"/>
      <c r="E3510" s="1"/>
      <c r="F3510" s="1"/>
      <c r="G3510" s="1"/>
      <c r="H3510" s="4"/>
      <c r="I3510" s="1"/>
      <c r="J3510" s="1"/>
      <c r="K3510" s="1"/>
      <c r="L3510" s="1"/>
      <c r="M3510" s="1"/>
      <c r="N3510" s="1"/>
      <c r="O3510" s="1"/>
      <c r="P3510" s="1"/>
      <c r="Q3510" s="1"/>
      <c r="R3510" s="1"/>
      <c r="S3510" s="1"/>
      <c r="T3510" s="1"/>
      <c r="XEV3510" s="5"/>
      <c r="XEW3510" s="5"/>
      <c r="XEX3510" s="5"/>
      <c r="XEY3510" s="5"/>
      <c r="XEZ3510" s="5"/>
      <c r="XFA3510" s="5"/>
      <c r="XFB3510" s="5"/>
      <c r="XFC3510" s="5"/>
      <c r="XFD3510" s="5"/>
    </row>
    <row r="3511" s="1" customFormat="1" ht="200" customHeight="1" spans="1:16384">
      <c r="A3511" s="3"/>
      <c r="B3511" s="4"/>
      <c r="C3511" s="1"/>
      <c r="D3511" s="4"/>
      <c r="E3511" s="1"/>
      <c r="F3511" s="1"/>
      <c r="G3511" s="1"/>
      <c r="H3511" s="4"/>
      <c r="I3511" s="1"/>
      <c r="J3511" s="1"/>
      <c r="K3511" s="1"/>
      <c r="L3511" s="1"/>
      <c r="M3511" s="1"/>
      <c r="N3511" s="1"/>
      <c r="O3511" s="1"/>
      <c r="P3511" s="1"/>
      <c r="Q3511" s="1"/>
      <c r="R3511" s="1"/>
      <c r="S3511" s="1"/>
      <c r="T3511" s="1"/>
      <c r="XEV3511" s="5"/>
      <c r="XEW3511" s="5"/>
      <c r="XEX3511" s="5"/>
      <c r="XEY3511" s="5"/>
      <c r="XEZ3511" s="5"/>
      <c r="XFA3511" s="5"/>
      <c r="XFB3511" s="5"/>
      <c r="XFC3511" s="5"/>
      <c r="XFD3511" s="5"/>
    </row>
    <row r="3512" s="1" customFormat="1" ht="200" customHeight="1" spans="1:16384">
      <c r="A3512" s="3"/>
      <c r="B3512" s="4"/>
      <c r="C3512" s="1"/>
      <c r="D3512" s="4"/>
      <c r="E3512" s="1"/>
      <c r="F3512" s="1"/>
      <c r="G3512" s="1"/>
      <c r="H3512" s="4"/>
      <c r="I3512" s="1"/>
      <c r="J3512" s="1"/>
      <c r="K3512" s="1"/>
      <c r="L3512" s="1"/>
      <c r="M3512" s="1"/>
      <c r="N3512" s="1"/>
      <c r="O3512" s="1"/>
      <c r="P3512" s="1"/>
      <c r="Q3512" s="1"/>
      <c r="R3512" s="1"/>
      <c r="S3512" s="1"/>
      <c r="T3512" s="1"/>
      <c r="XEV3512" s="5"/>
      <c r="XEW3512" s="5"/>
      <c r="XEX3512" s="5"/>
      <c r="XEY3512" s="5"/>
      <c r="XEZ3512" s="5"/>
      <c r="XFA3512" s="5"/>
      <c r="XFB3512" s="5"/>
      <c r="XFC3512" s="5"/>
      <c r="XFD3512" s="5"/>
    </row>
    <row r="3513" s="1" customFormat="1" ht="200" customHeight="1" spans="1:16384">
      <c r="A3513" s="3"/>
      <c r="B3513" s="4"/>
      <c r="C3513" s="1"/>
      <c r="D3513" s="4"/>
      <c r="E3513" s="1"/>
      <c r="F3513" s="1"/>
      <c r="G3513" s="1"/>
      <c r="H3513" s="4"/>
      <c r="I3513" s="1"/>
      <c r="J3513" s="1"/>
      <c r="K3513" s="1"/>
      <c r="L3513" s="1"/>
      <c r="M3513" s="1"/>
      <c r="N3513" s="1"/>
      <c r="O3513" s="1"/>
      <c r="P3513" s="1"/>
      <c r="Q3513" s="1"/>
      <c r="R3513" s="1"/>
      <c r="S3513" s="1"/>
      <c r="T3513" s="1"/>
      <c r="XEV3513" s="5"/>
      <c r="XEW3513" s="5"/>
      <c r="XEX3513" s="5"/>
      <c r="XEY3513" s="5"/>
      <c r="XEZ3513" s="5"/>
      <c r="XFA3513" s="5"/>
      <c r="XFB3513" s="5"/>
      <c r="XFC3513" s="5"/>
      <c r="XFD3513" s="5"/>
    </row>
    <row r="3514" s="1" customFormat="1" ht="200" customHeight="1" spans="1:16384">
      <c r="A3514" s="3"/>
      <c r="B3514" s="4"/>
      <c r="C3514" s="1"/>
      <c r="D3514" s="4"/>
      <c r="E3514" s="1"/>
      <c r="F3514" s="1"/>
      <c r="G3514" s="1"/>
      <c r="H3514" s="4"/>
      <c r="I3514" s="1"/>
      <c r="J3514" s="1"/>
      <c r="K3514" s="1"/>
      <c r="L3514" s="1"/>
      <c r="M3514" s="1"/>
      <c r="N3514" s="1"/>
      <c r="O3514" s="1"/>
      <c r="P3514" s="1"/>
      <c r="Q3514" s="1"/>
      <c r="R3514" s="1"/>
      <c r="S3514" s="1"/>
      <c r="T3514" s="1"/>
      <c r="XEV3514" s="5"/>
      <c r="XEW3514" s="5"/>
      <c r="XEX3514" s="5"/>
      <c r="XEY3514" s="5"/>
      <c r="XEZ3514" s="5"/>
      <c r="XFA3514" s="5"/>
      <c r="XFB3514" s="5"/>
      <c r="XFC3514" s="5"/>
      <c r="XFD3514" s="5"/>
    </row>
    <row r="3515" s="1" customFormat="1" ht="200" customHeight="1" spans="1:16384">
      <c r="A3515" s="3"/>
      <c r="B3515" s="4"/>
      <c r="C3515" s="1"/>
      <c r="D3515" s="4"/>
      <c r="E3515" s="1"/>
      <c r="F3515" s="1"/>
      <c r="G3515" s="1"/>
      <c r="H3515" s="4"/>
      <c r="I3515" s="1"/>
      <c r="J3515" s="1"/>
      <c r="K3515" s="1"/>
      <c r="L3515" s="1"/>
      <c r="M3515" s="1"/>
      <c r="N3515" s="1"/>
      <c r="O3515" s="1"/>
      <c r="P3515" s="1"/>
      <c r="Q3515" s="1"/>
      <c r="R3515" s="1"/>
      <c r="S3515" s="1"/>
      <c r="T3515" s="1"/>
      <c r="XEV3515" s="5"/>
      <c r="XEW3515" s="5"/>
      <c r="XEX3515" s="5"/>
      <c r="XEY3515" s="5"/>
      <c r="XEZ3515" s="5"/>
      <c r="XFA3515" s="5"/>
      <c r="XFB3515" s="5"/>
      <c r="XFC3515" s="5"/>
      <c r="XFD3515" s="5"/>
    </row>
    <row r="3516" s="1" customFormat="1" ht="200" customHeight="1" spans="1:16384">
      <c r="A3516" s="3"/>
      <c r="B3516" s="4"/>
      <c r="C3516" s="1"/>
      <c r="D3516" s="4"/>
      <c r="E3516" s="1"/>
      <c r="F3516" s="1"/>
      <c r="G3516" s="1"/>
      <c r="H3516" s="4"/>
      <c r="I3516" s="1"/>
      <c r="J3516" s="1"/>
      <c r="K3516" s="1"/>
      <c r="L3516" s="1"/>
      <c r="M3516" s="1"/>
      <c r="N3516" s="1"/>
      <c r="O3516" s="1"/>
      <c r="P3516" s="1"/>
      <c r="Q3516" s="1"/>
      <c r="R3516" s="1"/>
      <c r="S3516" s="1"/>
      <c r="T3516" s="1"/>
      <c r="XEV3516" s="5"/>
      <c r="XEW3516" s="5"/>
      <c r="XEX3516" s="5"/>
      <c r="XEY3516" s="5"/>
      <c r="XEZ3516" s="5"/>
      <c r="XFA3516" s="5"/>
      <c r="XFB3516" s="5"/>
      <c r="XFC3516" s="5"/>
      <c r="XFD3516" s="5"/>
    </row>
    <row r="3517" s="1" customFormat="1" ht="200" customHeight="1" spans="1:16384">
      <c r="A3517" s="3"/>
      <c r="B3517" s="4"/>
      <c r="C3517" s="1"/>
      <c r="D3517" s="4"/>
      <c r="E3517" s="1"/>
      <c r="F3517" s="1"/>
      <c r="G3517" s="1"/>
      <c r="H3517" s="4"/>
      <c r="I3517" s="1"/>
      <c r="J3517" s="1"/>
      <c r="K3517" s="1"/>
      <c r="L3517" s="1"/>
      <c r="M3517" s="1"/>
      <c r="N3517" s="1"/>
      <c r="O3517" s="1"/>
      <c r="P3517" s="1"/>
      <c r="Q3517" s="1"/>
      <c r="R3517" s="1"/>
      <c r="S3517" s="1"/>
      <c r="T3517" s="1"/>
      <c r="XEV3517" s="5"/>
      <c r="XEW3517" s="5"/>
      <c r="XEX3517" s="5"/>
      <c r="XEY3517" s="5"/>
      <c r="XEZ3517" s="5"/>
      <c r="XFA3517" s="5"/>
      <c r="XFB3517" s="5"/>
      <c r="XFC3517" s="5"/>
      <c r="XFD3517" s="5"/>
    </row>
    <row r="3518" s="1" customFormat="1" ht="200" customHeight="1" spans="1:16384">
      <c r="A3518" s="3"/>
      <c r="B3518" s="4"/>
      <c r="C3518" s="1"/>
      <c r="D3518" s="4"/>
      <c r="E3518" s="1"/>
      <c r="F3518" s="1"/>
      <c r="G3518" s="1"/>
      <c r="H3518" s="4"/>
      <c r="I3518" s="1"/>
      <c r="J3518" s="1"/>
      <c r="K3518" s="1"/>
      <c r="L3518" s="1"/>
      <c r="M3518" s="1"/>
      <c r="N3518" s="1"/>
      <c r="O3518" s="1"/>
      <c r="P3518" s="1"/>
      <c r="Q3518" s="1"/>
      <c r="R3518" s="1"/>
      <c r="S3518" s="1"/>
      <c r="T3518" s="1"/>
      <c r="XEV3518" s="5"/>
      <c r="XEW3518" s="5"/>
      <c r="XEX3518" s="5"/>
      <c r="XEY3518" s="5"/>
      <c r="XEZ3518" s="5"/>
      <c r="XFA3518" s="5"/>
      <c r="XFB3518" s="5"/>
      <c r="XFC3518" s="5"/>
      <c r="XFD3518" s="5"/>
    </row>
    <row r="3519" s="1" customFormat="1" ht="200" customHeight="1" spans="1:16384">
      <c r="A3519" s="3"/>
      <c r="B3519" s="4"/>
      <c r="C3519" s="1"/>
      <c r="D3519" s="4"/>
      <c r="E3519" s="1"/>
      <c r="F3519" s="1"/>
      <c r="G3519" s="1"/>
      <c r="H3519" s="4"/>
      <c r="I3519" s="1"/>
      <c r="J3519" s="1"/>
      <c r="K3519" s="1"/>
      <c r="L3519" s="1"/>
      <c r="M3519" s="1"/>
      <c r="N3519" s="1"/>
      <c r="O3519" s="1"/>
      <c r="P3519" s="1"/>
      <c r="Q3519" s="1"/>
      <c r="R3519" s="1"/>
      <c r="S3519" s="1"/>
      <c r="T3519" s="1"/>
      <c r="XEV3519" s="5"/>
      <c r="XEW3519" s="5"/>
      <c r="XEX3519" s="5"/>
      <c r="XEY3519" s="5"/>
      <c r="XEZ3519" s="5"/>
      <c r="XFA3519" s="5"/>
      <c r="XFB3519" s="5"/>
      <c r="XFC3519" s="5"/>
      <c r="XFD3519" s="5"/>
    </row>
    <row r="3520" s="1" customFormat="1" ht="200" customHeight="1" spans="1:16384">
      <c r="A3520" s="3"/>
      <c r="B3520" s="4"/>
      <c r="C3520" s="1"/>
      <c r="D3520" s="4"/>
      <c r="E3520" s="1"/>
      <c r="F3520" s="1"/>
      <c r="G3520" s="1"/>
      <c r="H3520" s="4"/>
      <c r="I3520" s="1"/>
      <c r="J3520" s="1"/>
      <c r="K3520" s="1"/>
      <c r="L3520" s="1"/>
      <c r="M3520" s="1"/>
      <c r="N3520" s="1"/>
      <c r="O3520" s="1"/>
      <c r="P3520" s="1"/>
      <c r="Q3520" s="1"/>
      <c r="R3520" s="1"/>
      <c r="S3520" s="1"/>
      <c r="T3520" s="1"/>
      <c r="XEV3520" s="5"/>
      <c r="XEW3520" s="5"/>
      <c r="XEX3520" s="5"/>
      <c r="XEY3520" s="5"/>
      <c r="XEZ3520" s="5"/>
      <c r="XFA3520" s="5"/>
      <c r="XFB3520" s="5"/>
      <c r="XFC3520" s="5"/>
      <c r="XFD3520" s="5"/>
    </row>
    <row r="3521" s="1" customFormat="1" ht="200" customHeight="1" spans="1:16384">
      <c r="A3521" s="3"/>
      <c r="B3521" s="4"/>
      <c r="C3521" s="1"/>
      <c r="D3521" s="4"/>
      <c r="E3521" s="1"/>
      <c r="F3521" s="1"/>
      <c r="G3521" s="1"/>
      <c r="H3521" s="4"/>
      <c r="I3521" s="1"/>
      <c r="J3521" s="1"/>
      <c r="K3521" s="1"/>
      <c r="L3521" s="1"/>
      <c r="M3521" s="1"/>
      <c r="N3521" s="1"/>
      <c r="O3521" s="1"/>
      <c r="P3521" s="1"/>
      <c r="Q3521" s="1"/>
      <c r="R3521" s="1"/>
      <c r="S3521" s="1"/>
      <c r="T3521" s="1"/>
      <c r="XEV3521" s="5"/>
      <c r="XEW3521" s="5"/>
      <c r="XEX3521" s="5"/>
      <c r="XEY3521" s="5"/>
      <c r="XEZ3521" s="5"/>
      <c r="XFA3521" s="5"/>
      <c r="XFB3521" s="5"/>
      <c r="XFC3521" s="5"/>
      <c r="XFD3521" s="5"/>
    </row>
    <row r="3522" s="1" customFormat="1" ht="200" customHeight="1" spans="1:16384">
      <c r="A3522" s="3"/>
      <c r="B3522" s="4"/>
      <c r="C3522" s="1"/>
      <c r="D3522" s="4"/>
      <c r="E3522" s="1"/>
      <c r="F3522" s="1"/>
      <c r="G3522" s="1"/>
      <c r="H3522" s="4"/>
      <c r="I3522" s="1"/>
      <c r="J3522" s="1"/>
      <c r="K3522" s="1"/>
      <c r="L3522" s="1"/>
      <c r="M3522" s="1"/>
      <c r="N3522" s="1"/>
      <c r="O3522" s="1"/>
      <c r="P3522" s="1"/>
      <c r="Q3522" s="1"/>
      <c r="R3522" s="1"/>
      <c r="S3522" s="1"/>
      <c r="T3522" s="1"/>
      <c r="XEV3522" s="5"/>
      <c r="XEW3522" s="5"/>
      <c r="XEX3522" s="5"/>
      <c r="XEY3522" s="5"/>
      <c r="XEZ3522" s="5"/>
      <c r="XFA3522" s="5"/>
      <c r="XFB3522" s="5"/>
      <c r="XFC3522" s="5"/>
      <c r="XFD3522" s="5"/>
    </row>
    <row r="3523" s="1" customFormat="1" ht="200" customHeight="1" spans="1:16384">
      <c r="A3523" s="3"/>
      <c r="B3523" s="4"/>
      <c r="C3523" s="1"/>
      <c r="D3523" s="4"/>
      <c r="E3523" s="1"/>
      <c r="F3523" s="1"/>
      <c r="G3523" s="1"/>
      <c r="H3523" s="4"/>
      <c r="I3523" s="1"/>
      <c r="J3523" s="1"/>
      <c r="K3523" s="1"/>
      <c r="L3523" s="1"/>
      <c r="M3523" s="1"/>
      <c r="N3523" s="1"/>
      <c r="O3523" s="1"/>
      <c r="P3523" s="1"/>
      <c r="Q3523" s="1"/>
      <c r="R3523" s="1"/>
      <c r="S3523" s="1"/>
      <c r="T3523" s="1"/>
      <c r="XEV3523" s="5"/>
      <c r="XEW3523" s="5"/>
      <c r="XEX3523" s="5"/>
      <c r="XEY3523" s="5"/>
      <c r="XEZ3523" s="5"/>
      <c r="XFA3523" s="5"/>
      <c r="XFB3523" s="5"/>
      <c r="XFC3523" s="5"/>
      <c r="XFD3523" s="5"/>
    </row>
    <row r="3524" s="1" customFormat="1" ht="200" customHeight="1" spans="1:16384">
      <c r="A3524" s="3"/>
      <c r="B3524" s="4"/>
      <c r="C3524" s="1"/>
      <c r="D3524" s="4"/>
      <c r="E3524" s="1"/>
      <c r="F3524" s="1"/>
      <c r="G3524" s="1"/>
      <c r="H3524" s="4"/>
      <c r="I3524" s="1"/>
      <c r="J3524" s="1"/>
      <c r="K3524" s="1"/>
      <c r="L3524" s="1"/>
      <c r="M3524" s="1"/>
      <c r="N3524" s="1"/>
      <c r="O3524" s="1"/>
      <c r="P3524" s="1"/>
      <c r="Q3524" s="1"/>
      <c r="R3524" s="1"/>
      <c r="S3524" s="1"/>
      <c r="T3524" s="1"/>
      <c r="XEV3524" s="5"/>
      <c r="XEW3524" s="5"/>
      <c r="XEX3524" s="5"/>
      <c r="XEY3524" s="5"/>
      <c r="XEZ3524" s="5"/>
      <c r="XFA3524" s="5"/>
      <c r="XFB3524" s="5"/>
      <c r="XFC3524" s="5"/>
      <c r="XFD3524" s="5"/>
    </row>
    <row r="3525" s="1" customFormat="1" ht="200" customHeight="1" spans="1:16384">
      <c r="A3525" s="3"/>
      <c r="B3525" s="4"/>
      <c r="C3525" s="1"/>
      <c r="D3525" s="4"/>
      <c r="E3525" s="1"/>
      <c r="F3525" s="1"/>
      <c r="G3525" s="1"/>
      <c r="H3525" s="4"/>
      <c r="I3525" s="1"/>
      <c r="J3525" s="1"/>
      <c r="K3525" s="1"/>
      <c r="L3525" s="1"/>
      <c r="M3525" s="1"/>
      <c r="N3525" s="1"/>
      <c r="O3525" s="1"/>
      <c r="P3525" s="1"/>
      <c r="Q3525" s="1"/>
      <c r="R3525" s="1"/>
      <c r="S3525" s="1"/>
      <c r="T3525" s="1"/>
      <c r="XEV3525" s="5"/>
      <c r="XEW3525" s="5"/>
      <c r="XEX3525" s="5"/>
      <c r="XEY3525" s="5"/>
      <c r="XEZ3525" s="5"/>
      <c r="XFA3525" s="5"/>
      <c r="XFB3525" s="5"/>
      <c r="XFC3525" s="5"/>
      <c r="XFD3525" s="5"/>
    </row>
    <row r="3526" s="1" customFormat="1" ht="200" customHeight="1" spans="1:16384">
      <c r="A3526" s="3"/>
      <c r="B3526" s="4"/>
      <c r="C3526" s="1"/>
      <c r="D3526" s="4"/>
      <c r="E3526" s="1"/>
      <c r="F3526" s="1"/>
      <c r="G3526" s="1"/>
      <c r="H3526" s="4"/>
      <c r="I3526" s="1"/>
      <c r="J3526" s="1"/>
      <c r="K3526" s="1"/>
      <c r="L3526" s="1"/>
      <c r="M3526" s="1"/>
      <c r="N3526" s="1"/>
      <c r="O3526" s="1"/>
      <c r="P3526" s="1"/>
      <c r="Q3526" s="1"/>
      <c r="R3526" s="1"/>
      <c r="S3526" s="1"/>
      <c r="T3526" s="1"/>
      <c r="XEV3526" s="5"/>
      <c r="XEW3526" s="5"/>
      <c r="XEX3526" s="5"/>
      <c r="XEY3526" s="5"/>
      <c r="XEZ3526" s="5"/>
      <c r="XFA3526" s="5"/>
      <c r="XFB3526" s="5"/>
      <c r="XFC3526" s="5"/>
      <c r="XFD3526" s="5"/>
    </row>
    <row r="3527" s="1" customFormat="1" ht="200" customHeight="1" spans="1:16384">
      <c r="A3527" s="3"/>
      <c r="B3527" s="4"/>
      <c r="C3527" s="1"/>
      <c r="D3527" s="4"/>
      <c r="E3527" s="1"/>
      <c r="F3527" s="1"/>
      <c r="G3527" s="1"/>
      <c r="H3527" s="4"/>
      <c r="I3527" s="1"/>
      <c r="J3527" s="1"/>
      <c r="K3527" s="1"/>
      <c r="L3527" s="1"/>
      <c r="M3527" s="1"/>
      <c r="N3527" s="1"/>
      <c r="O3527" s="1"/>
      <c r="P3527" s="1"/>
      <c r="Q3527" s="1"/>
      <c r="R3527" s="1"/>
      <c r="S3527" s="1"/>
      <c r="T3527" s="1"/>
      <c r="XEV3527" s="5"/>
      <c r="XEW3527" s="5"/>
      <c r="XEX3527" s="5"/>
      <c r="XEY3527" s="5"/>
      <c r="XEZ3527" s="5"/>
      <c r="XFA3527" s="5"/>
      <c r="XFB3527" s="5"/>
      <c r="XFC3527" s="5"/>
      <c r="XFD3527" s="5"/>
    </row>
    <row r="3528" s="1" customFormat="1" ht="200" customHeight="1" spans="1:16384">
      <c r="A3528" s="3"/>
      <c r="B3528" s="4"/>
      <c r="C3528" s="1"/>
      <c r="D3528" s="4"/>
      <c r="E3528" s="1"/>
      <c r="F3528" s="1"/>
      <c r="G3528" s="1"/>
      <c r="H3528" s="4"/>
      <c r="I3528" s="1"/>
      <c r="J3528" s="1"/>
      <c r="K3528" s="1"/>
      <c r="L3528" s="1"/>
      <c r="M3528" s="1"/>
      <c r="N3528" s="1"/>
      <c r="O3528" s="1"/>
      <c r="P3528" s="1"/>
      <c r="Q3528" s="1"/>
      <c r="R3528" s="1"/>
      <c r="S3528" s="1"/>
      <c r="T3528" s="1"/>
      <c r="XEV3528" s="5"/>
      <c r="XEW3528" s="5"/>
      <c r="XEX3528" s="5"/>
      <c r="XEY3528" s="5"/>
      <c r="XEZ3528" s="5"/>
      <c r="XFA3528" s="5"/>
      <c r="XFB3528" s="5"/>
      <c r="XFC3528" s="5"/>
      <c r="XFD3528" s="5"/>
    </row>
    <row r="3529" s="1" customFormat="1" ht="200" customHeight="1" spans="1:16384">
      <c r="A3529" s="3"/>
      <c r="B3529" s="4"/>
      <c r="C3529" s="1"/>
      <c r="D3529" s="4"/>
      <c r="E3529" s="1"/>
      <c r="F3529" s="1"/>
      <c r="G3529" s="1"/>
      <c r="H3529" s="4"/>
      <c r="I3529" s="1"/>
      <c r="J3529" s="1"/>
      <c r="K3529" s="1"/>
      <c r="L3529" s="1"/>
      <c r="M3529" s="1"/>
      <c r="N3529" s="1"/>
      <c r="O3529" s="1"/>
      <c r="P3529" s="1"/>
      <c r="Q3529" s="1"/>
      <c r="R3529" s="1"/>
      <c r="S3529" s="1"/>
      <c r="T3529" s="1"/>
      <c r="XEV3529" s="5"/>
      <c r="XEW3529" s="5"/>
      <c r="XEX3529" s="5"/>
      <c r="XEY3529" s="5"/>
      <c r="XEZ3529" s="5"/>
      <c r="XFA3529" s="5"/>
      <c r="XFB3529" s="5"/>
      <c r="XFC3529" s="5"/>
      <c r="XFD3529" s="5"/>
    </row>
    <row r="3530" s="1" customFormat="1" ht="200" customHeight="1" spans="1:16384">
      <c r="A3530" s="3"/>
      <c r="B3530" s="4"/>
      <c r="C3530" s="1"/>
      <c r="D3530" s="4"/>
      <c r="E3530" s="1"/>
      <c r="F3530" s="1"/>
      <c r="G3530" s="1"/>
      <c r="H3530" s="4"/>
      <c r="I3530" s="1"/>
      <c r="J3530" s="1"/>
      <c r="K3530" s="1"/>
      <c r="L3530" s="1"/>
      <c r="M3530" s="1"/>
      <c r="N3530" s="1"/>
      <c r="O3530" s="1"/>
      <c r="P3530" s="1"/>
      <c r="Q3530" s="1"/>
      <c r="R3530" s="1"/>
      <c r="S3530" s="1"/>
      <c r="T3530" s="1"/>
      <c r="XEV3530" s="5"/>
      <c r="XEW3530" s="5"/>
      <c r="XEX3530" s="5"/>
      <c r="XEY3530" s="5"/>
      <c r="XEZ3530" s="5"/>
      <c r="XFA3530" s="5"/>
      <c r="XFB3530" s="5"/>
      <c r="XFC3530" s="5"/>
      <c r="XFD3530" s="5"/>
    </row>
    <row r="3531" s="1" customFormat="1" ht="200" customHeight="1" spans="1:16384">
      <c r="A3531" s="3"/>
      <c r="B3531" s="4"/>
      <c r="C3531" s="1"/>
      <c r="D3531" s="4"/>
      <c r="E3531" s="1"/>
      <c r="F3531" s="1"/>
      <c r="G3531" s="1"/>
      <c r="H3531" s="4"/>
      <c r="I3531" s="1"/>
      <c r="J3531" s="1"/>
      <c r="K3531" s="1"/>
      <c r="L3531" s="1"/>
      <c r="M3531" s="1"/>
      <c r="N3531" s="1"/>
      <c r="O3531" s="1"/>
      <c r="P3531" s="1"/>
      <c r="Q3531" s="1"/>
      <c r="R3531" s="1"/>
      <c r="S3531" s="1"/>
      <c r="T3531" s="1"/>
      <c r="XEV3531" s="5"/>
      <c r="XEW3531" s="5"/>
      <c r="XEX3531" s="5"/>
      <c r="XEY3531" s="5"/>
      <c r="XEZ3531" s="5"/>
      <c r="XFA3531" s="5"/>
      <c r="XFB3531" s="5"/>
      <c r="XFC3531" s="5"/>
      <c r="XFD3531" s="5"/>
    </row>
    <row r="3532" s="1" customFormat="1" ht="200" customHeight="1" spans="1:16384">
      <c r="A3532" s="3"/>
      <c r="B3532" s="4"/>
      <c r="C3532" s="1"/>
      <c r="D3532" s="4"/>
      <c r="E3532" s="1"/>
      <c r="F3532" s="1"/>
      <c r="G3532" s="1"/>
      <c r="H3532" s="4"/>
      <c r="I3532" s="1"/>
      <c r="J3532" s="1"/>
      <c r="K3532" s="1"/>
      <c r="L3532" s="1"/>
      <c r="M3532" s="1"/>
      <c r="N3532" s="1"/>
      <c r="O3532" s="1"/>
      <c r="P3532" s="1"/>
      <c r="Q3532" s="1"/>
      <c r="R3532" s="1"/>
      <c r="S3532" s="1"/>
      <c r="T3532" s="1"/>
      <c r="XEV3532" s="5"/>
      <c r="XEW3532" s="5"/>
      <c r="XEX3532" s="5"/>
      <c r="XEY3532" s="5"/>
      <c r="XEZ3532" s="5"/>
      <c r="XFA3532" s="5"/>
      <c r="XFB3532" s="5"/>
      <c r="XFC3532" s="5"/>
      <c r="XFD3532" s="5"/>
    </row>
    <row r="3533" s="1" customFormat="1" ht="200" customHeight="1" spans="1:16384">
      <c r="A3533" s="3"/>
      <c r="B3533" s="4"/>
      <c r="C3533" s="1"/>
      <c r="D3533" s="4"/>
      <c r="E3533" s="1"/>
      <c r="F3533" s="1"/>
      <c r="G3533" s="1"/>
      <c r="H3533" s="4"/>
      <c r="I3533" s="1"/>
      <c r="J3533" s="1"/>
      <c r="K3533" s="1"/>
      <c r="L3533" s="1"/>
      <c r="M3533" s="1"/>
      <c r="N3533" s="1"/>
      <c r="O3533" s="1"/>
      <c r="P3533" s="1"/>
      <c r="Q3533" s="1"/>
      <c r="R3533" s="1"/>
      <c r="S3533" s="1"/>
      <c r="T3533" s="1"/>
      <c r="XEV3533" s="5"/>
      <c r="XEW3533" s="5"/>
      <c r="XEX3533" s="5"/>
      <c r="XEY3533" s="5"/>
      <c r="XEZ3533" s="5"/>
      <c r="XFA3533" s="5"/>
      <c r="XFB3533" s="5"/>
      <c r="XFC3533" s="5"/>
      <c r="XFD3533" s="5"/>
    </row>
    <row r="3534" s="1" customFormat="1" ht="200" customHeight="1" spans="1:16384">
      <c r="A3534" s="3"/>
      <c r="B3534" s="4"/>
      <c r="C3534" s="1"/>
      <c r="D3534" s="4"/>
      <c r="E3534" s="1"/>
      <c r="F3534" s="1"/>
      <c r="G3534" s="1"/>
      <c r="H3534" s="4"/>
      <c r="I3534" s="1"/>
      <c r="J3534" s="1"/>
      <c r="K3534" s="1"/>
      <c r="L3534" s="1"/>
      <c r="M3534" s="1"/>
      <c r="N3534" s="1"/>
      <c r="O3534" s="1"/>
      <c r="P3534" s="1"/>
      <c r="Q3534" s="1"/>
      <c r="R3534" s="1"/>
      <c r="S3534" s="1"/>
      <c r="T3534" s="1"/>
      <c r="XEV3534" s="5"/>
      <c r="XEW3534" s="5"/>
      <c r="XEX3534" s="5"/>
      <c r="XEY3534" s="5"/>
      <c r="XEZ3534" s="5"/>
      <c r="XFA3534" s="5"/>
      <c r="XFB3534" s="5"/>
      <c r="XFC3534" s="5"/>
      <c r="XFD3534" s="5"/>
    </row>
    <row r="3535" s="1" customFormat="1" ht="200" customHeight="1" spans="1:16384">
      <c r="A3535" s="3"/>
      <c r="B3535" s="4"/>
      <c r="C3535" s="1"/>
      <c r="D3535" s="4"/>
      <c r="E3535" s="1"/>
      <c r="F3535" s="1"/>
      <c r="G3535" s="1"/>
      <c r="H3535" s="4"/>
      <c r="I3535" s="1"/>
      <c r="J3535" s="1"/>
      <c r="K3535" s="1"/>
      <c r="L3535" s="1"/>
      <c r="M3535" s="1"/>
      <c r="N3535" s="1"/>
      <c r="O3535" s="1"/>
      <c r="P3535" s="1"/>
      <c r="Q3535" s="1"/>
      <c r="R3535" s="1"/>
      <c r="S3535" s="1"/>
      <c r="T3535" s="1"/>
      <c r="XEV3535" s="5"/>
      <c r="XEW3535" s="5"/>
      <c r="XEX3535" s="5"/>
      <c r="XEY3535" s="5"/>
      <c r="XEZ3535" s="5"/>
      <c r="XFA3535" s="5"/>
      <c r="XFB3535" s="5"/>
      <c r="XFC3535" s="5"/>
      <c r="XFD3535" s="5"/>
    </row>
    <row r="3536" s="1" customFormat="1" ht="200" customHeight="1" spans="1:16384">
      <c r="A3536" s="3"/>
      <c r="B3536" s="4"/>
      <c r="C3536" s="1"/>
      <c r="D3536" s="4"/>
      <c r="E3536" s="1"/>
      <c r="F3536" s="1"/>
      <c r="G3536" s="1"/>
      <c r="H3536" s="4"/>
      <c r="I3536" s="1"/>
      <c r="J3536" s="1"/>
      <c r="K3536" s="1"/>
      <c r="L3536" s="1"/>
      <c r="M3536" s="1"/>
      <c r="N3536" s="1"/>
      <c r="O3536" s="1"/>
      <c r="P3536" s="1"/>
      <c r="Q3536" s="1"/>
      <c r="R3536" s="1"/>
      <c r="S3536" s="1"/>
      <c r="T3536" s="1"/>
      <c r="XEV3536" s="5"/>
      <c r="XEW3536" s="5"/>
      <c r="XEX3536" s="5"/>
      <c r="XEY3536" s="5"/>
      <c r="XEZ3536" s="5"/>
      <c r="XFA3536" s="5"/>
      <c r="XFB3536" s="5"/>
      <c r="XFC3536" s="5"/>
      <c r="XFD3536" s="5"/>
    </row>
    <row r="3537" s="1" customFormat="1" ht="200" customHeight="1" spans="1:16384">
      <c r="A3537" s="3"/>
      <c r="B3537" s="4"/>
      <c r="C3537" s="1"/>
      <c r="D3537" s="4"/>
      <c r="E3537" s="1"/>
      <c r="F3537" s="1"/>
      <c r="G3537" s="1"/>
      <c r="H3537" s="4"/>
      <c r="I3537" s="1"/>
      <c r="J3537" s="1"/>
      <c r="K3537" s="1"/>
      <c r="L3537" s="1"/>
      <c r="M3537" s="1"/>
      <c r="N3537" s="1"/>
      <c r="O3537" s="1"/>
      <c r="P3537" s="1"/>
      <c r="Q3537" s="1"/>
      <c r="R3537" s="1"/>
      <c r="S3537" s="1"/>
      <c r="T3537" s="1"/>
      <c r="XEV3537" s="5"/>
      <c r="XEW3537" s="5"/>
      <c r="XEX3537" s="5"/>
      <c r="XEY3537" s="5"/>
      <c r="XEZ3537" s="5"/>
      <c r="XFA3537" s="5"/>
      <c r="XFB3537" s="5"/>
      <c r="XFC3537" s="5"/>
      <c r="XFD3537" s="5"/>
    </row>
    <row r="3538" s="1" customFormat="1" ht="200" customHeight="1" spans="1:16384">
      <c r="A3538" s="3"/>
      <c r="B3538" s="4"/>
      <c r="C3538" s="1"/>
      <c r="D3538" s="4"/>
      <c r="E3538" s="1"/>
      <c r="F3538" s="1"/>
      <c r="G3538" s="1"/>
      <c r="H3538" s="4"/>
      <c r="I3538" s="1"/>
      <c r="J3538" s="1"/>
      <c r="K3538" s="1"/>
      <c r="L3538" s="1"/>
      <c r="M3538" s="1"/>
      <c r="N3538" s="1"/>
      <c r="O3538" s="1"/>
      <c r="P3538" s="1"/>
      <c r="Q3538" s="1"/>
      <c r="R3538" s="1"/>
      <c r="S3538" s="1"/>
      <c r="T3538" s="1"/>
      <c r="XEV3538" s="5"/>
      <c r="XEW3538" s="5"/>
      <c r="XEX3538" s="5"/>
      <c r="XEY3538" s="5"/>
      <c r="XEZ3538" s="5"/>
      <c r="XFA3538" s="5"/>
      <c r="XFB3538" s="5"/>
      <c r="XFC3538" s="5"/>
      <c r="XFD3538" s="5"/>
    </row>
    <row r="3539" s="1" customFormat="1" ht="200" customHeight="1" spans="1:16384">
      <c r="A3539" s="3"/>
      <c r="B3539" s="4"/>
      <c r="C3539" s="1"/>
      <c r="D3539" s="4"/>
      <c r="E3539" s="1"/>
      <c r="F3539" s="1"/>
      <c r="G3539" s="1"/>
      <c r="H3539" s="4"/>
      <c r="I3539" s="1"/>
      <c r="J3539" s="1"/>
      <c r="K3539" s="1"/>
      <c r="L3539" s="1"/>
      <c r="M3539" s="1"/>
      <c r="N3539" s="1"/>
      <c r="O3539" s="1"/>
      <c r="P3539" s="1"/>
      <c r="Q3539" s="1"/>
      <c r="R3539" s="1"/>
      <c r="S3539" s="1"/>
      <c r="T3539" s="1"/>
      <c r="XEV3539" s="5"/>
      <c r="XEW3539" s="5"/>
      <c r="XEX3539" s="5"/>
      <c r="XEY3539" s="5"/>
      <c r="XEZ3539" s="5"/>
      <c r="XFA3539" s="5"/>
      <c r="XFB3539" s="5"/>
      <c r="XFC3539" s="5"/>
      <c r="XFD3539" s="5"/>
    </row>
    <row r="3540" s="1" customFormat="1" ht="200" customHeight="1" spans="1:16384">
      <c r="A3540" s="3"/>
      <c r="B3540" s="4"/>
      <c r="C3540" s="1"/>
      <c r="D3540" s="4"/>
      <c r="E3540" s="1"/>
      <c r="F3540" s="1"/>
      <c r="G3540" s="1"/>
      <c r="H3540" s="4"/>
      <c r="I3540" s="1"/>
      <c r="J3540" s="1"/>
      <c r="K3540" s="1"/>
      <c r="L3540" s="1"/>
      <c r="M3540" s="1"/>
      <c r="N3540" s="1"/>
      <c r="O3540" s="1"/>
      <c r="P3540" s="1"/>
      <c r="Q3540" s="1"/>
      <c r="R3540" s="1"/>
      <c r="S3540" s="1"/>
      <c r="T3540" s="1"/>
      <c r="XEV3540" s="5"/>
      <c r="XEW3540" s="5"/>
      <c r="XEX3540" s="5"/>
      <c r="XEY3540" s="5"/>
      <c r="XEZ3540" s="5"/>
      <c r="XFA3540" s="5"/>
      <c r="XFB3540" s="5"/>
      <c r="XFC3540" s="5"/>
      <c r="XFD3540" s="5"/>
    </row>
    <row r="3541" s="1" customFormat="1" ht="200" customHeight="1" spans="1:16384">
      <c r="A3541" s="3"/>
      <c r="B3541" s="4"/>
      <c r="C3541" s="1"/>
      <c r="D3541" s="4"/>
      <c r="E3541" s="1"/>
      <c r="F3541" s="1"/>
      <c r="G3541" s="1"/>
      <c r="H3541" s="4"/>
      <c r="I3541" s="1"/>
      <c r="J3541" s="1"/>
      <c r="K3541" s="1"/>
      <c r="L3541" s="1"/>
      <c r="M3541" s="1"/>
      <c r="N3541" s="1"/>
      <c r="O3541" s="1"/>
      <c r="P3541" s="1"/>
      <c r="Q3541" s="1"/>
      <c r="R3541" s="1"/>
      <c r="S3541" s="1"/>
      <c r="T3541" s="1"/>
      <c r="XEV3541" s="5"/>
      <c r="XEW3541" s="5"/>
      <c r="XEX3541" s="5"/>
      <c r="XEY3541" s="5"/>
      <c r="XEZ3541" s="5"/>
      <c r="XFA3541" s="5"/>
      <c r="XFB3541" s="5"/>
      <c r="XFC3541" s="5"/>
      <c r="XFD3541" s="5"/>
    </row>
    <row r="3542" s="1" customFormat="1" ht="200" customHeight="1" spans="1:16384">
      <c r="A3542" s="3"/>
      <c r="B3542" s="4"/>
      <c r="C3542" s="1"/>
      <c r="D3542" s="4"/>
      <c r="E3542" s="1"/>
      <c r="F3542" s="1"/>
      <c r="G3542" s="1"/>
      <c r="H3542" s="4"/>
      <c r="I3542" s="1"/>
      <c r="J3542" s="1"/>
      <c r="K3542" s="1"/>
      <c r="L3542" s="1"/>
      <c r="M3542" s="1"/>
      <c r="N3542" s="1"/>
      <c r="O3542" s="1"/>
      <c r="P3542" s="1"/>
      <c r="Q3542" s="1"/>
      <c r="R3542" s="1"/>
      <c r="S3542" s="1"/>
      <c r="T3542" s="1"/>
      <c r="XEV3542" s="5"/>
      <c r="XEW3542" s="5"/>
      <c r="XEX3542" s="5"/>
      <c r="XEY3542" s="5"/>
      <c r="XEZ3542" s="5"/>
      <c r="XFA3542" s="5"/>
      <c r="XFB3542" s="5"/>
      <c r="XFC3542" s="5"/>
      <c r="XFD3542" s="5"/>
    </row>
    <row r="3543" s="1" customFormat="1" ht="200" customHeight="1" spans="1:16384">
      <c r="A3543" s="3"/>
      <c r="B3543" s="4"/>
      <c r="C3543" s="1"/>
      <c r="D3543" s="4"/>
      <c r="E3543" s="1"/>
      <c r="F3543" s="1"/>
      <c r="G3543" s="1"/>
      <c r="H3543" s="4"/>
      <c r="I3543" s="1"/>
      <c r="J3543" s="1"/>
      <c r="K3543" s="1"/>
      <c r="L3543" s="1"/>
      <c r="M3543" s="1"/>
      <c r="N3543" s="1"/>
      <c r="O3543" s="1"/>
      <c r="P3543" s="1"/>
      <c r="Q3543" s="1"/>
      <c r="R3543" s="1"/>
      <c r="S3543" s="1"/>
      <c r="T3543" s="1"/>
      <c r="XEV3543" s="5"/>
      <c r="XEW3543" s="5"/>
      <c r="XEX3543" s="5"/>
      <c r="XEY3543" s="5"/>
      <c r="XEZ3543" s="5"/>
      <c r="XFA3543" s="5"/>
      <c r="XFB3543" s="5"/>
      <c r="XFC3543" s="5"/>
      <c r="XFD3543" s="5"/>
    </row>
    <row r="3544" s="1" customFormat="1" ht="200" customHeight="1" spans="1:16384">
      <c r="A3544" s="3"/>
      <c r="B3544" s="4"/>
      <c r="C3544" s="1"/>
      <c r="D3544" s="4"/>
      <c r="E3544" s="1"/>
      <c r="F3544" s="1"/>
      <c r="G3544" s="1"/>
      <c r="H3544" s="4"/>
      <c r="I3544" s="1"/>
      <c r="J3544" s="1"/>
      <c r="K3544" s="1"/>
      <c r="L3544" s="1"/>
      <c r="M3544" s="1"/>
      <c r="N3544" s="1"/>
      <c r="O3544" s="1"/>
      <c r="P3544" s="1"/>
      <c r="Q3544" s="1"/>
      <c r="R3544" s="1"/>
      <c r="S3544" s="1"/>
      <c r="T3544" s="1"/>
      <c r="XEV3544" s="5"/>
      <c r="XEW3544" s="5"/>
      <c r="XEX3544" s="5"/>
      <c r="XEY3544" s="5"/>
      <c r="XEZ3544" s="5"/>
      <c r="XFA3544" s="5"/>
      <c r="XFB3544" s="5"/>
      <c r="XFC3544" s="5"/>
      <c r="XFD3544" s="5"/>
    </row>
    <row r="3545" s="1" customFormat="1" ht="200" customHeight="1" spans="1:16384">
      <c r="A3545" s="3"/>
      <c r="B3545" s="4"/>
      <c r="C3545" s="1"/>
      <c r="D3545" s="4"/>
      <c r="E3545" s="1"/>
      <c r="F3545" s="1"/>
      <c r="G3545" s="1"/>
      <c r="H3545" s="4"/>
      <c r="I3545" s="1"/>
      <c r="J3545" s="1"/>
      <c r="K3545" s="1"/>
      <c r="L3545" s="1"/>
      <c r="M3545" s="1"/>
      <c r="N3545" s="1"/>
      <c r="O3545" s="1"/>
      <c r="P3545" s="1"/>
      <c r="Q3545" s="1"/>
      <c r="R3545" s="1"/>
      <c r="S3545" s="1"/>
      <c r="T3545" s="1"/>
      <c r="XEV3545" s="5"/>
      <c r="XEW3545" s="5"/>
      <c r="XEX3545" s="5"/>
      <c r="XEY3545" s="5"/>
      <c r="XEZ3545" s="5"/>
      <c r="XFA3545" s="5"/>
      <c r="XFB3545" s="5"/>
      <c r="XFC3545" s="5"/>
      <c r="XFD3545" s="5"/>
    </row>
    <row r="3546" s="1" customFormat="1" ht="200" customHeight="1" spans="1:16384">
      <c r="A3546" s="3"/>
      <c r="B3546" s="4"/>
      <c r="C3546" s="1"/>
      <c r="D3546" s="4"/>
      <c r="E3546" s="1"/>
      <c r="F3546" s="1"/>
      <c r="G3546" s="1"/>
      <c r="H3546" s="4"/>
      <c r="I3546" s="1"/>
      <c r="J3546" s="1"/>
      <c r="K3546" s="1"/>
      <c r="L3546" s="1"/>
      <c r="M3546" s="1"/>
      <c r="N3546" s="1"/>
      <c r="O3546" s="1"/>
      <c r="P3546" s="1"/>
      <c r="Q3546" s="1"/>
      <c r="R3546" s="1"/>
      <c r="S3546" s="1"/>
      <c r="T3546" s="1"/>
      <c r="XEV3546" s="5"/>
      <c r="XEW3546" s="5"/>
      <c r="XEX3546" s="5"/>
      <c r="XEY3546" s="5"/>
      <c r="XEZ3546" s="5"/>
      <c r="XFA3546" s="5"/>
      <c r="XFB3546" s="5"/>
      <c r="XFC3546" s="5"/>
      <c r="XFD3546" s="5"/>
    </row>
    <row r="3547" s="1" customFormat="1" ht="200" customHeight="1" spans="1:16384">
      <c r="A3547" s="3"/>
      <c r="B3547" s="4"/>
      <c r="C3547" s="1"/>
      <c r="D3547" s="4"/>
      <c r="E3547" s="1"/>
      <c r="F3547" s="1"/>
      <c r="G3547" s="1"/>
      <c r="H3547" s="4"/>
      <c r="I3547" s="1"/>
      <c r="J3547" s="1"/>
      <c r="K3547" s="1"/>
      <c r="L3547" s="1"/>
      <c r="M3547" s="1"/>
      <c r="N3547" s="1"/>
      <c r="O3547" s="1"/>
      <c r="P3547" s="1"/>
      <c r="Q3547" s="1"/>
      <c r="R3547" s="1"/>
      <c r="S3547" s="1"/>
      <c r="T3547" s="1"/>
      <c r="XEV3547" s="5"/>
      <c r="XEW3547" s="5"/>
      <c r="XEX3547" s="5"/>
      <c r="XEY3547" s="5"/>
      <c r="XEZ3547" s="5"/>
      <c r="XFA3547" s="5"/>
      <c r="XFB3547" s="5"/>
      <c r="XFC3547" s="5"/>
      <c r="XFD3547" s="5"/>
    </row>
    <row r="3548" s="1" customFormat="1" ht="200" customHeight="1" spans="1:16384">
      <c r="A3548" s="3"/>
      <c r="B3548" s="4"/>
      <c r="C3548" s="1"/>
      <c r="D3548" s="4"/>
      <c r="E3548" s="1"/>
      <c r="F3548" s="1"/>
      <c r="G3548" s="1"/>
      <c r="H3548" s="4"/>
      <c r="I3548" s="1"/>
      <c r="J3548" s="1"/>
      <c r="K3548" s="1"/>
      <c r="L3548" s="1"/>
      <c r="M3548" s="1"/>
      <c r="N3548" s="1"/>
      <c r="O3548" s="1"/>
      <c r="P3548" s="1"/>
      <c r="Q3548" s="1"/>
      <c r="R3548" s="1"/>
      <c r="S3548" s="1"/>
      <c r="T3548" s="1"/>
      <c r="XEV3548" s="5"/>
      <c r="XEW3548" s="5"/>
      <c r="XEX3548" s="5"/>
      <c r="XEY3548" s="5"/>
      <c r="XEZ3548" s="5"/>
      <c r="XFA3548" s="5"/>
      <c r="XFB3548" s="5"/>
      <c r="XFC3548" s="5"/>
      <c r="XFD3548" s="5"/>
    </row>
    <row r="3549" s="1" customFormat="1" ht="200" customHeight="1" spans="1:16384">
      <c r="A3549" s="3"/>
      <c r="B3549" s="4"/>
      <c r="C3549" s="1"/>
      <c r="D3549" s="4"/>
      <c r="E3549" s="1"/>
      <c r="F3549" s="1"/>
      <c r="G3549" s="1"/>
      <c r="H3549" s="4"/>
      <c r="I3549" s="1"/>
      <c r="J3549" s="1"/>
      <c r="K3549" s="1"/>
      <c r="L3549" s="1"/>
      <c r="M3549" s="1"/>
      <c r="N3549" s="1"/>
      <c r="O3549" s="1"/>
      <c r="P3549" s="1"/>
      <c r="Q3549" s="1"/>
      <c r="R3549" s="1"/>
      <c r="S3549" s="1"/>
      <c r="T3549" s="1"/>
      <c r="XEV3549" s="5"/>
      <c r="XEW3549" s="5"/>
      <c r="XEX3549" s="5"/>
      <c r="XEY3549" s="5"/>
      <c r="XEZ3549" s="5"/>
      <c r="XFA3549" s="5"/>
      <c r="XFB3549" s="5"/>
      <c r="XFC3549" s="5"/>
      <c r="XFD3549" s="5"/>
    </row>
    <row r="3550" s="1" customFormat="1" ht="200" customHeight="1" spans="1:16384">
      <c r="A3550" s="3"/>
      <c r="B3550" s="4"/>
      <c r="C3550" s="1"/>
      <c r="D3550" s="4"/>
      <c r="E3550" s="1"/>
      <c r="F3550" s="1"/>
      <c r="G3550" s="1"/>
      <c r="H3550" s="4"/>
      <c r="I3550" s="1"/>
      <c r="J3550" s="1"/>
      <c r="K3550" s="1"/>
      <c r="L3550" s="1"/>
      <c r="M3550" s="1"/>
      <c r="N3550" s="1"/>
      <c r="O3550" s="1"/>
      <c r="P3550" s="1"/>
      <c r="Q3550" s="1"/>
      <c r="R3550" s="1"/>
      <c r="S3550" s="1"/>
      <c r="T3550" s="1"/>
      <c r="XEV3550" s="5"/>
      <c r="XEW3550" s="5"/>
      <c r="XEX3550" s="5"/>
      <c r="XEY3550" s="5"/>
      <c r="XEZ3550" s="5"/>
      <c r="XFA3550" s="5"/>
      <c r="XFB3550" s="5"/>
      <c r="XFC3550" s="5"/>
      <c r="XFD3550" s="5"/>
    </row>
    <row r="3551" s="1" customFormat="1" ht="200" customHeight="1" spans="1:16384">
      <c r="A3551" s="3"/>
      <c r="B3551" s="4"/>
      <c r="C3551" s="1"/>
      <c r="D3551" s="4"/>
      <c r="E3551" s="1"/>
      <c r="F3551" s="1"/>
      <c r="G3551" s="1"/>
      <c r="H3551" s="4"/>
      <c r="I3551" s="1"/>
      <c r="J3551" s="1"/>
      <c r="K3551" s="1"/>
      <c r="L3551" s="1"/>
      <c r="M3551" s="1"/>
      <c r="N3551" s="1"/>
      <c r="O3551" s="1"/>
      <c r="P3551" s="1"/>
      <c r="Q3551" s="1"/>
      <c r="R3551" s="1"/>
      <c r="S3551" s="1"/>
      <c r="T3551" s="1"/>
      <c r="XEV3551" s="5"/>
      <c r="XEW3551" s="5"/>
      <c r="XEX3551" s="5"/>
      <c r="XEY3551" s="5"/>
      <c r="XEZ3551" s="5"/>
      <c r="XFA3551" s="5"/>
      <c r="XFB3551" s="5"/>
      <c r="XFC3551" s="5"/>
      <c r="XFD3551" s="5"/>
    </row>
    <row r="3552" s="1" customFormat="1" ht="200" customHeight="1" spans="1:16384">
      <c r="A3552" s="3"/>
      <c r="B3552" s="4"/>
      <c r="C3552" s="1"/>
      <c r="D3552" s="4"/>
      <c r="E3552" s="1"/>
      <c r="F3552" s="1"/>
      <c r="G3552" s="1"/>
      <c r="H3552" s="4"/>
      <c r="I3552" s="1"/>
      <c r="J3552" s="1"/>
      <c r="K3552" s="1"/>
      <c r="L3552" s="1"/>
      <c r="M3552" s="1"/>
      <c r="N3552" s="1"/>
      <c r="O3552" s="1"/>
      <c r="P3552" s="1"/>
      <c r="Q3552" s="1"/>
      <c r="R3552" s="1"/>
      <c r="S3552" s="1"/>
      <c r="T3552" s="1"/>
      <c r="XEV3552" s="5"/>
      <c r="XEW3552" s="5"/>
      <c r="XEX3552" s="5"/>
      <c r="XEY3552" s="5"/>
      <c r="XEZ3552" s="5"/>
      <c r="XFA3552" s="5"/>
      <c r="XFB3552" s="5"/>
      <c r="XFC3552" s="5"/>
      <c r="XFD3552" s="5"/>
    </row>
    <row r="3553" s="1" customFormat="1" ht="200" customHeight="1" spans="1:16384">
      <c r="A3553" s="3"/>
      <c r="B3553" s="4"/>
      <c r="C3553" s="1"/>
      <c r="D3553" s="4"/>
      <c r="E3553" s="1"/>
      <c r="F3553" s="1"/>
      <c r="G3553" s="1"/>
      <c r="H3553" s="4"/>
      <c r="I3553" s="1"/>
      <c r="J3553" s="1"/>
      <c r="K3553" s="1"/>
      <c r="L3553" s="1"/>
      <c r="M3553" s="1"/>
      <c r="N3553" s="1"/>
      <c r="O3553" s="1"/>
      <c r="P3553" s="1"/>
      <c r="Q3553" s="1"/>
      <c r="R3553" s="1"/>
      <c r="S3553" s="1"/>
      <c r="T3553" s="1"/>
      <c r="XEV3553" s="5"/>
      <c r="XEW3553" s="5"/>
      <c r="XEX3553" s="5"/>
      <c r="XEY3553" s="5"/>
      <c r="XEZ3553" s="5"/>
      <c r="XFA3553" s="5"/>
      <c r="XFB3553" s="5"/>
      <c r="XFC3553" s="5"/>
      <c r="XFD3553" s="5"/>
    </row>
    <row r="3554" s="1" customFormat="1" ht="200" customHeight="1" spans="1:16384">
      <c r="A3554" s="3"/>
      <c r="B3554" s="4"/>
      <c r="C3554" s="1"/>
      <c r="D3554" s="4"/>
      <c r="E3554" s="1"/>
      <c r="F3554" s="1"/>
      <c r="G3554" s="1"/>
      <c r="H3554" s="4"/>
      <c r="I3554" s="1"/>
      <c r="J3554" s="1"/>
      <c r="K3554" s="1"/>
      <c r="L3554" s="1"/>
      <c r="M3554" s="1"/>
      <c r="N3554" s="1"/>
      <c r="O3554" s="1"/>
      <c r="P3554" s="1"/>
      <c r="Q3554" s="1"/>
      <c r="R3554" s="1"/>
      <c r="S3554" s="1"/>
      <c r="T3554" s="1"/>
      <c r="XEV3554" s="5"/>
      <c r="XEW3554" s="5"/>
      <c r="XEX3554" s="5"/>
      <c r="XEY3554" s="5"/>
      <c r="XEZ3554" s="5"/>
      <c r="XFA3554" s="5"/>
      <c r="XFB3554" s="5"/>
      <c r="XFC3554" s="5"/>
      <c r="XFD3554" s="5"/>
    </row>
    <row r="3555" s="1" customFormat="1" ht="200" customHeight="1" spans="1:16384">
      <c r="A3555" s="3"/>
      <c r="B3555" s="4"/>
      <c r="C3555" s="1"/>
      <c r="D3555" s="4"/>
      <c r="E3555" s="1"/>
      <c r="F3555" s="1"/>
      <c r="G3555" s="1"/>
      <c r="H3555" s="4"/>
      <c r="I3555" s="1"/>
      <c r="J3555" s="1"/>
      <c r="K3555" s="1"/>
      <c r="L3555" s="1"/>
      <c r="M3555" s="1"/>
      <c r="N3555" s="1"/>
      <c r="O3555" s="1"/>
      <c r="P3555" s="1"/>
      <c r="Q3555" s="1"/>
      <c r="R3555" s="1"/>
      <c r="S3555" s="1"/>
      <c r="T3555" s="1"/>
      <c r="XEV3555" s="5"/>
      <c r="XEW3555" s="5"/>
      <c r="XEX3555" s="5"/>
      <c r="XEY3555" s="5"/>
      <c r="XEZ3555" s="5"/>
      <c r="XFA3555" s="5"/>
      <c r="XFB3555" s="5"/>
      <c r="XFC3555" s="5"/>
      <c r="XFD3555" s="5"/>
    </row>
    <row r="3556" s="1" customFormat="1" ht="200" customHeight="1" spans="1:16384">
      <c r="A3556" s="3"/>
      <c r="B3556" s="4"/>
      <c r="C3556" s="1"/>
      <c r="D3556" s="4"/>
      <c r="E3556" s="1"/>
      <c r="F3556" s="1"/>
      <c r="G3556" s="1"/>
      <c r="H3556" s="4"/>
      <c r="I3556" s="1"/>
      <c r="J3556" s="1"/>
      <c r="K3556" s="1"/>
      <c r="L3556" s="1"/>
      <c r="M3556" s="1"/>
      <c r="N3556" s="1"/>
      <c r="O3556" s="1"/>
      <c r="P3556" s="1"/>
      <c r="Q3556" s="1"/>
      <c r="R3556" s="1"/>
      <c r="S3556" s="1"/>
      <c r="T3556" s="1"/>
      <c r="XEV3556" s="5"/>
      <c r="XEW3556" s="5"/>
      <c r="XEX3556" s="5"/>
      <c r="XEY3556" s="5"/>
      <c r="XEZ3556" s="5"/>
      <c r="XFA3556" s="5"/>
      <c r="XFB3556" s="5"/>
      <c r="XFC3556" s="5"/>
      <c r="XFD3556" s="5"/>
    </row>
    <row r="3557" s="1" customFormat="1" ht="200" customHeight="1" spans="1:16384">
      <c r="A3557" s="3"/>
      <c r="B3557" s="4"/>
      <c r="C3557" s="1"/>
      <c r="D3557" s="4"/>
      <c r="E3557" s="1"/>
      <c r="F3557" s="1"/>
      <c r="G3557" s="1"/>
      <c r="H3557" s="4"/>
      <c r="I3557" s="1"/>
      <c r="J3557" s="1"/>
      <c r="K3557" s="1"/>
      <c r="L3557" s="1"/>
      <c r="M3557" s="1"/>
      <c r="N3557" s="1"/>
      <c r="O3557" s="1"/>
      <c r="P3557" s="1"/>
      <c r="Q3557" s="1"/>
      <c r="R3557" s="1"/>
      <c r="S3557" s="1"/>
      <c r="T3557" s="1"/>
      <c r="XEV3557" s="5"/>
      <c r="XEW3557" s="5"/>
      <c r="XEX3557" s="5"/>
      <c r="XEY3557" s="5"/>
      <c r="XEZ3557" s="5"/>
      <c r="XFA3557" s="5"/>
      <c r="XFB3557" s="5"/>
      <c r="XFC3557" s="5"/>
      <c r="XFD3557" s="5"/>
    </row>
    <row r="3558" s="1" customFormat="1" ht="200" customHeight="1" spans="1:16384">
      <c r="A3558" s="3"/>
      <c r="B3558" s="4"/>
      <c r="C3558" s="1"/>
      <c r="D3558" s="4"/>
      <c r="E3558" s="1"/>
      <c r="F3558" s="1"/>
      <c r="G3558" s="1"/>
      <c r="H3558" s="4"/>
      <c r="I3558" s="1"/>
      <c r="J3558" s="1"/>
      <c r="K3558" s="1"/>
      <c r="L3558" s="1"/>
      <c r="M3558" s="1"/>
      <c r="N3558" s="1"/>
      <c r="O3558" s="1"/>
      <c r="P3558" s="1"/>
      <c r="Q3558" s="1"/>
      <c r="R3558" s="1"/>
      <c r="S3558" s="1"/>
      <c r="T3558" s="1"/>
      <c r="XEV3558" s="5"/>
      <c r="XEW3558" s="5"/>
      <c r="XEX3558" s="5"/>
      <c r="XEY3558" s="5"/>
      <c r="XEZ3558" s="5"/>
      <c r="XFA3558" s="5"/>
      <c r="XFB3558" s="5"/>
      <c r="XFC3558" s="5"/>
      <c r="XFD3558" s="5"/>
    </row>
    <row r="3559" s="1" customFormat="1" ht="200" customHeight="1" spans="1:16384">
      <c r="A3559" s="3"/>
      <c r="B3559" s="4"/>
      <c r="C3559" s="1"/>
      <c r="D3559" s="4"/>
      <c r="E3559" s="1"/>
      <c r="F3559" s="1"/>
      <c r="G3559" s="1"/>
      <c r="H3559" s="4"/>
      <c r="I3559" s="1"/>
      <c r="J3559" s="1"/>
      <c r="K3559" s="1"/>
      <c r="L3559" s="1"/>
      <c r="M3559" s="1"/>
      <c r="N3559" s="1"/>
      <c r="O3559" s="1"/>
      <c r="P3559" s="1"/>
      <c r="Q3559" s="1"/>
      <c r="R3559" s="1"/>
      <c r="S3559" s="1"/>
      <c r="T3559" s="1"/>
      <c r="XEV3559" s="5"/>
      <c r="XEW3559" s="5"/>
      <c r="XEX3559" s="5"/>
      <c r="XEY3559" s="5"/>
      <c r="XEZ3559" s="5"/>
      <c r="XFA3559" s="5"/>
      <c r="XFB3559" s="5"/>
      <c r="XFC3559" s="5"/>
      <c r="XFD3559" s="5"/>
    </row>
    <row r="3560" s="1" customFormat="1" ht="200" customHeight="1" spans="1:16384">
      <c r="A3560" s="3"/>
      <c r="B3560" s="4"/>
      <c r="C3560" s="1"/>
      <c r="D3560" s="4"/>
      <c r="E3560" s="1"/>
      <c r="F3560" s="1"/>
      <c r="G3560" s="1"/>
      <c r="H3560" s="4"/>
      <c r="I3560" s="1"/>
      <c r="J3560" s="1"/>
      <c r="K3560" s="1"/>
      <c r="L3560" s="1"/>
      <c r="M3560" s="1"/>
      <c r="N3560" s="1"/>
      <c r="O3560" s="1"/>
      <c r="P3560" s="1"/>
      <c r="Q3560" s="1"/>
      <c r="R3560" s="1"/>
      <c r="S3560" s="1"/>
      <c r="T3560" s="1"/>
      <c r="XEV3560" s="5"/>
      <c r="XEW3560" s="5"/>
      <c r="XEX3560" s="5"/>
      <c r="XEY3560" s="5"/>
      <c r="XEZ3560" s="5"/>
      <c r="XFA3560" s="5"/>
      <c r="XFB3560" s="5"/>
      <c r="XFC3560" s="5"/>
      <c r="XFD3560" s="5"/>
    </row>
    <row r="3561" s="1" customFormat="1" ht="200" customHeight="1" spans="1:16384">
      <c r="A3561" s="3"/>
      <c r="B3561" s="4"/>
      <c r="C3561" s="1"/>
      <c r="D3561" s="4"/>
      <c r="E3561" s="1"/>
      <c r="F3561" s="1"/>
      <c r="G3561" s="1"/>
      <c r="H3561" s="4"/>
      <c r="I3561" s="1"/>
      <c r="J3561" s="1"/>
      <c r="K3561" s="1"/>
      <c r="L3561" s="1"/>
      <c r="M3561" s="1"/>
      <c r="N3561" s="1"/>
      <c r="O3561" s="1"/>
      <c r="P3561" s="1"/>
      <c r="Q3561" s="1"/>
      <c r="R3561" s="1"/>
      <c r="S3561" s="1"/>
      <c r="T3561" s="1"/>
      <c r="XEV3561" s="5"/>
      <c r="XEW3561" s="5"/>
      <c r="XEX3561" s="5"/>
      <c r="XEY3561" s="5"/>
      <c r="XEZ3561" s="5"/>
      <c r="XFA3561" s="5"/>
      <c r="XFB3561" s="5"/>
      <c r="XFC3561" s="5"/>
      <c r="XFD3561" s="5"/>
    </row>
    <row r="3562" s="1" customFormat="1" ht="200" customHeight="1" spans="1:16384">
      <c r="A3562" s="3"/>
      <c r="B3562" s="4"/>
      <c r="C3562" s="1"/>
      <c r="D3562" s="4"/>
      <c r="E3562" s="1"/>
      <c r="F3562" s="1"/>
      <c r="G3562" s="1"/>
      <c r="H3562" s="4"/>
      <c r="I3562" s="1"/>
      <c r="J3562" s="1"/>
      <c r="K3562" s="1"/>
      <c r="L3562" s="1"/>
      <c r="M3562" s="1"/>
      <c r="N3562" s="1"/>
      <c r="O3562" s="1"/>
      <c r="P3562" s="1"/>
      <c r="Q3562" s="1"/>
      <c r="R3562" s="1"/>
      <c r="S3562" s="1"/>
      <c r="T3562" s="1"/>
      <c r="XEV3562" s="5"/>
      <c r="XEW3562" s="5"/>
      <c r="XEX3562" s="5"/>
      <c r="XEY3562" s="5"/>
      <c r="XEZ3562" s="5"/>
      <c r="XFA3562" s="5"/>
      <c r="XFB3562" s="5"/>
      <c r="XFC3562" s="5"/>
      <c r="XFD3562" s="5"/>
    </row>
    <row r="3563" s="1" customFormat="1" ht="200" customHeight="1" spans="1:16384">
      <c r="A3563" s="3"/>
      <c r="B3563" s="4"/>
      <c r="C3563" s="1"/>
      <c r="D3563" s="4"/>
      <c r="E3563" s="1"/>
      <c r="F3563" s="1"/>
      <c r="G3563" s="1"/>
      <c r="H3563" s="4"/>
      <c r="I3563" s="1"/>
      <c r="J3563" s="1"/>
      <c r="K3563" s="1"/>
      <c r="L3563" s="1"/>
      <c r="M3563" s="1"/>
      <c r="N3563" s="1"/>
      <c r="O3563" s="1"/>
      <c r="P3563" s="1"/>
      <c r="Q3563" s="1"/>
      <c r="R3563" s="1"/>
      <c r="S3563" s="1"/>
      <c r="T3563" s="1"/>
      <c r="XEV3563" s="5"/>
      <c r="XEW3563" s="5"/>
      <c r="XEX3563" s="5"/>
      <c r="XEY3563" s="5"/>
      <c r="XEZ3563" s="5"/>
      <c r="XFA3563" s="5"/>
      <c r="XFB3563" s="5"/>
      <c r="XFC3563" s="5"/>
      <c r="XFD3563" s="5"/>
    </row>
    <row r="3564" s="1" customFormat="1" ht="200" customHeight="1" spans="1:16384">
      <c r="A3564" s="3"/>
      <c r="B3564" s="4"/>
      <c r="C3564" s="1"/>
      <c r="D3564" s="4"/>
      <c r="E3564" s="1"/>
      <c r="F3564" s="1"/>
      <c r="G3564" s="1"/>
      <c r="H3564" s="4"/>
      <c r="I3564" s="1"/>
      <c r="J3564" s="1"/>
      <c r="K3564" s="1"/>
      <c r="L3564" s="1"/>
      <c r="M3564" s="1"/>
      <c r="N3564" s="1"/>
      <c r="O3564" s="1"/>
      <c r="P3564" s="1"/>
      <c r="Q3564" s="1"/>
      <c r="R3564" s="1"/>
      <c r="S3564" s="1"/>
      <c r="T3564" s="1"/>
      <c r="XEV3564" s="5"/>
      <c r="XEW3564" s="5"/>
      <c r="XEX3564" s="5"/>
      <c r="XEY3564" s="5"/>
      <c r="XEZ3564" s="5"/>
      <c r="XFA3564" s="5"/>
      <c r="XFB3564" s="5"/>
      <c r="XFC3564" s="5"/>
      <c r="XFD3564" s="5"/>
    </row>
    <row r="3565" s="1" customFormat="1" ht="200" customHeight="1" spans="1:16384">
      <c r="A3565" s="3"/>
      <c r="B3565" s="4"/>
      <c r="C3565" s="1"/>
      <c r="D3565" s="4"/>
      <c r="E3565" s="1"/>
      <c r="F3565" s="1"/>
      <c r="G3565" s="1"/>
      <c r="H3565" s="4"/>
      <c r="I3565" s="1"/>
      <c r="J3565" s="1"/>
      <c r="K3565" s="1"/>
      <c r="L3565" s="1"/>
      <c r="M3565" s="1"/>
      <c r="N3565" s="1"/>
      <c r="O3565" s="1"/>
      <c r="P3565" s="1"/>
      <c r="Q3565" s="1"/>
      <c r="R3565" s="1"/>
      <c r="S3565" s="1"/>
      <c r="T3565" s="1"/>
      <c r="XEV3565" s="5"/>
      <c r="XEW3565" s="5"/>
      <c r="XEX3565" s="5"/>
      <c r="XEY3565" s="5"/>
      <c r="XEZ3565" s="5"/>
      <c r="XFA3565" s="5"/>
      <c r="XFB3565" s="5"/>
      <c r="XFC3565" s="5"/>
      <c r="XFD3565" s="5"/>
    </row>
    <row r="3566" s="1" customFormat="1" ht="200" customHeight="1" spans="1:16384">
      <c r="A3566" s="3"/>
      <c r="B3566" s="4"/>
      <c r="C3566" s="1"/>
      <c r="D3566" s="4"/>
      <c r="E3566" s="1"/>
      <c r="F3566" s="1"/>
      <c r="G3566" s="1"/>
      <c r="H3566" s="4"/>
      <c r="I3566" s="1"/>
      <c r="J3566" s="1"/>
      <c r="K3566" s="1"/>
      <c r="L3566" s="1"/>
      <c r="M3566" s="1"/>
      <c r="N3566" s="1"/>
      <c r="O3566" s="1"/>
      <c r="P3566" s="1"/>
      <c r="Q3566" s="1"/>
      <c r="R3566" s="1"/>
      <c r="S3566" s="1"/>
      <c r="T3566" s="1"/>
      <c r="XEV3566" s="5"/>
      <c r="XEW3566" s="5"/>
      <c r="XEX3566" s="5"/>
      <c r="XEY3566" s="5"/>
      <c r="XEZ3566" s="5"/>
      <c r="XFA3566" s="5"/>
      <c r="XFB3566" s="5"/>
      <c r="XFC3566" s="5"/>
      <c r="XFD3566" s="5"/>
    </row>
    <row r="3567" s="1" customFormat="1" ht="200" customHeight="1" spans="1:16384">
      <c r="A3567" s="3"/>
      <c r="B3567" s="4"/>
      <c r="C3567" s="1"/>
      <c r="D3567" s="4"/>
      <c r="E3567" s="1"/>
      <c r="F3567" s="1"/>
      <c r="G3567" s="1"/>
      <c r="H3567" s="4"/>
      <c r="I3567" s="1"/>
      <c r="J3567" s="1"/>
      <c r="K3567" s="1"/>
      <c r="L3567" s="1"/>
      <c r="M3567" s="1"/>
      <c r="N3567" s="1"/>
      <c r="O3567" s="1"/>
      <c r="P3567" s="1"/>
      <c r="Q3567" s="1"/>
      <c r="R3567" s="1"/>
      <c r="S3567" s="1"/>
      <c r="T3567" s="1"/>
      <c r="XEV3567" s="5"/>
      <c r="XEW3567" s="5"/>
      <c r="XEX3567" s="5"/>
      <c r="XEY3567" s="5"/>
      <c r="XEZ3567" s="5"/>
      <c r="XFA3567" s="5"/>
      <c r="XFB3567" s="5"/>
      <c r="XFC3567" s="5"/>
      <c r="XFD3567" s="5"/>
    </row>
    <row r="3568" s="1" customFormat="1" ht="200" customHeight="1" spans="1:16384">
      <c r="A3568" s="3"/>
      <c r="B3568" s="4"/>
      <c r="C3568" s="1"/>
      <c r="D3568" s="4"/>
      <c r="E3568" s="1"/>
      <c r="F3568" s="1"/>
      <c r="G3568" s="1"/>
      <c r="H3568" s="4"/>
      <c r="I3568" s="1"/>
      <c r="J3568" s="1"/>
      <c r="K3568" s="1"/>
      <c r="L3568" s="1"/>
      <c r="M3568" s="1"/>
      <c r="N3568" s="1"/>
      <c r="O3568" s="1"/>
      <c r="P3568" s="1"/>
      <c r="Q3568" s="1"/>
      <c r="R3568" s="1"/>
      <c r="S3568" s="1"/>
      <c r="T3568" s="1"/>
      <c r="XEV3568" s="5"/>
      <c r="XEW3568" s="5"/>
      <c r="XEX3568" s="5"/>
      <c r="XEY3568" s="5"/>
      <c r="XEZ3568" s="5"/>
      <c r="XFA3568" s="5"/>
      <c r="XFB3568" s="5"/>
      <c r="XFC3568" s="5"/>
      <c r="XFD3568" s="5"/>
    </row>
    <row r="3569" s="1" customFormat="1" ht="200" customHeight="1" spans="1:16384">
      <c r="A3569" s="3"/>
      <c r="B3569" s="4"/>
      <c r="C3569" s="1"/>
      <c r="D3569" s="4"/>
      <c r="E3569" s="1"/>
      <c r="F3569" s="1"/>
      <c r="G3569" s="1"/>
      <c r="H3569" s="4"/>
      <c r="I3569" s="1"/>
      <c r="J3569" s="1"/>
      <c r="K3569" s="1"/>
      <c r="L3569" s="1"/>
      <c r="M3569" s="1"/>
      <c r="N3569" s="1"/>
      <c r="O3569" s="1"/>
      <c r="P3569" s="1"/>
      <c r="Q3569" s="1"/>
      <c r="R3569" s="1"/>
      <c r="S3569" s="1"/>
      <c r="T3569" s="1"/>
      <c r="XEV3569" s="5"/>
      <c r="XEW3569" s="5"/>
      <c r="XEX3569" s="5"/>
      <c r="XEY3569" s="5"/>
      <c r="XEZ3569" s="5"/>
      <c r="XFA3569" s="5"/>
      <c r="XFB3569" s="5"/>
      <c r="XFC3569" s="5"/>
      <c r="XFD3569" s="5"/>
    </row>
    <row r="3570" s="1" customFormat="1" ht="200" customHeight="1" spans="1:16384">
      <c r="A3570" s="3"/>
      <c r="B3570" s="4"/>
      <c r="C3570" s="1"/>
      <c r="D3570" s="4"/>
      <c r="E3570" s="1"/>
      <c r="F3570" s="1"/>
      <c r="G3570" s="1"/>
      <c r="H3570" s="4"/>
      <c r="I3570" s="1"/>
      <c r="J3570" s="1"/>
      <c r="K3570" s="1"/>
      <c r="L3570" s="1"/>
      <c r="M3570" s="1"/>
      <c r="N3570" s="1"/>
      <c r="O3570" s="1"/>
      <c r="P3570" s="1"/>
      <c r="Q3570" s="1"/>
      <c r="R3570" s="1"/>
      <c r="S3570" s="1"/>
      <c r="T3570" s="1"/>
      <c r="XEV3570" s="5"/>
      <c r="XEW3570" s="5"/>
      <c r="XEX3570" s="5"/>
      <c r="XEY3570" s="5"/>
      <c r="XEZ3570" s="5"/>
      <c r="XFA3570" s="5"/>
      <c r="XFB3570" s="5"/>
      <c r="XFC3570" s="5"/>
      <c r="XFD3570" s="5"/>
    </row>
    <row r="3571" s="1" customFormat="1" ht="200" customHeight="1" spans="1:16384">
      <c r="A3571" s="3"/>
      <c r="B3571" s="4"/>
      <c r="C3571" s="1"/>
      <c r="D3571" s="4"/>
      <c r="E3571" s="1"/>
      <c r="F3571" s="1"/>
      <c r="G3571" s="1"/>
      <c r="H3571" s="4"/>
      <c r="I3571" s="1"/>
      <c r="J3571" s="1"/>
      <c r="K3571" s="1"/>
      <c r="L3571" s="1"/>
      <c r="M3571" s="1"/>
      <c r="N3571" s="1"/>
      <c r="O3571" s="1"/>
      <c r="P3571" s="1"/>
      <c r="Q3571" s="1"/>
      <c r="R3571" s="1"/>
      <c r="S3571" s="1"/>
      <c r="T3571" s="1"/>
      <c r="XEV3571" s="5"/>
      <c r="XEW3571" s="5"/>
      <c r="XEX3571" s="5"/>
      <c r="XEY3571" s="5"/>
      <c r="XEZ3571" s="5"/>
      <c r="XFA3571" s="5"/>
      <c r="XFB3571" s="5"/>
      <c r="XFC3571" s="5"/>
      <c r="XFD3571" s="5"/>
    </row>
    <row r="3572" s="1" customFormat="1" ht="200" customHeight="1" spans="1:16384">
      <c r="A3572" s="3"/>
      <c r="B3572" s="4"/>
      <c r="C3572" s="1"/>
      <c r="D3572" s="4"/>
      <c r="E3572" s="1"/>
      <c r="F3572" s="1"/>
      <c r="G3572" s="1"/>
      <c r="H3572" s="4"/>
      <c r="I3572" s="1"/>
      <c r="J3572" s="1"/>
      <c r="K3572" s="1"/>
      <c r="L3572" s="1"/>
      <c r="M3572" s="1"/>
      <c r="N3572" s="1"/>
      <c r="O3572" s="1"/>
      <c r="P3572" s="1"/>
      <c r="Q3572" s="1"/>
      <c r="R3572" s="1"/>
      <c r="S3572" s="1"/>
      <c r="T3572" s="1"/>
      <c r="XEV3572" s="5"/>
      <c r="XEW3572" s="5"/>
      <c r="XEX3572" s="5"/>
      <c r="XEY3572" s="5"/>
      <c r="XEZ3572" s="5"/>
      <c r="XFA3572" s="5"/>
      <c r="XFB3572" s="5"/>
      <c r="XFC3572" s="5"/>
      <c r="XFD3572" s="5"/>
    </row>
    <row r="3573" s="1" customFormat="1" ht="200" customHeight="1" spans="1:16384">
      <c r="A3573" s="3"/>
      <c r="B3573" s="4"/>
      <c r="C3573" s="1"/>
      <c r="D3573" s="4"/>
      <c r="E3573" s="1"/>
      <c r="F3573" s="1"/>
      <c r="G3573" s="1"/>
      <c r="H3573" s="4"/>
      <c r="I3573" s="1"/>
      <c r="J3573" s="1"/>
      <c r="K3573" s="1"/>
      <c r="L3573" s="1"/>
      <c r="M3573" s="1"/>
      <c r="N3573" s="1"/>
      <c r="O3573" s="1"/>
      <c r="P3573" s="1"/>
      <c r="Q3573" s="1"/>
      <c r="R3573" s="1"/>
      <c r="S3573" s="1"/>
      <c r="T3573" s="1"/>
      <c r="XEV3573" s="5"/>
      <c r="XEW3573" s="5"/>
      <c r="XEX3573" s="5"/>
      <c r="XEY3573" s="5"/>
      <c r="XEZ3573" s="5"/>
      <c r="XFA3573" s="5"/>
      <c r="XFB3573" s="5"/>
      <c r="XFC3573" s="5"/>
      <c r="XFD3573" s="5"/>
    </row>
    <row r="3574" s="1" customFormat="1" ht="200" customHeight="1" spans="1:16384">
      <c r="A3574" s="3"/>
      <c r="B3574" s="4"/>
      <c r="C3574" s="1"/>
      <c r="D3574" s="4"/>
      <c r="E3574" s="1"/>
      <c r="F3574" s="1"/>
      <c r="G3574" s="1"/>
      <c r="H3574" s="4"/>
      <c r="I3574" s="1"/>
      <c r="J3574" s="1"/>
      <c r="K3574" s="1"/>
      <c r="L3574" s="1"/>
      <c r="M3574" s="1"/>
      <c r="N3574" s="1"/>
      <c r="O3574" s="1"/>
      <c r="P3574" s="1"/>
      <c r="Q3574" s="1"/>
      <c r="R3574" s="1"/>
      <c r="S3574" s="1"/>
      <c r="T3574" s="1"/>
      <c r="XEV3574" s="5"/>
      <c r="XEW3574" s="5"/>
      <c r="XEX3574" s="5"/>
      <c r="XEY3574" s="5"/>
      <c r="XEZ3574" s="5"/>
      <c r="XFA3574" s="5"/>
      <c r="XFB3574" s="5"/>
      <c r="XFC3574" s="5"/>
      <c r="XFD3574" s="5"/>
    </row>
    <row r="3575" s="1" customFormat="1" ht="200" customHeight="1" spans="1:16384">
      <c r="A3575" s="3"/>
      <c r="B3575" s="4"/>
      <c r="C3575" s="1"/>
      <c r="D3575" s="4"/>
      <c r="E3575" s="1"/>
      <c r="F3575" s="1"/>
      <c r="G3575" s="1"/>
      <c r="H3575" s="4"/>
      <c r="I3575" s="1"/>
      <c r="J3575" s="1"/>
      <c r="K3575" s="1"/>
      <c r="L3575" s="1"/>
      <c r="M3575" s="1"/>
      <c r="N3575" s="1"/>
      <c r="O3575" s="1"/>
      <c r="P3575" s="1"/>
      <c r="Q3575" s="1"/>
      <c r="R3575" s="1"/>
      <c r="S3575" s="1"/>
      <c r="T3575" s="1"/>
      <c r="XEV3575" s="5"/>
      <c r="XEW3575" s="5"/>
      <c r="XEX3575" s="5"/>
      <c r="XEY3575" s="5"/>
      <c r="XEZ3575" s="5"/>
      <c r="XFA3575" s="5"/>
      <c r="XFB3575" s="5"/>
      <c r="XFC3575" s="5"/>
      <c r="XFD3575" s="5"/>
    </row>
    <row r="3576" s="1" customFormat="1" ht="200" customHeight="1" spans="1:16384">
      <c r="A3576" s="3"/>
      <c r="B3576" s="4"/>
      <c r="C3576" s="1"/>
      <c r="D3576" s="4"/>
      <c r="E3576" s="1"/>
      <c r="F3576" s="1"/>
      <c r="G3576" s="1"/>
      <c r="H3576" s="4"/>
      <c r="I3576" s="1"/>
      <c r="J3576" s="1"/>
      <c r="K3576" s="1"/>
      <c r="L3576" s="1"/>
      <c r="M3576" s="1"/>
      <c r="N3576" s="1"/>
      <c r="O3576" s="1"/>
      <c r="P3576" s="1"/>
      <c r="Q3576" s="1"/>
      <c r="R3576" s="1"/>
      <c r="S3576" s="1"/>
      <c r="T3576" s="1"/>
      <c r="XEV3576" s="5"/>
      <c r="XEW3576" s="5"/>
      <c r="XEX3576" s="5"/>
      <c r="XEY3576" s="5"/>
      <c r="XEZ3576" s="5"/>
      <c r="XFA3576" s="5"/>
      <c r="XFB3576" s="5"/>
      <c r="XFC3576" s="5"/>
      <c r="XFD3576" s="5"/>
    </row>
    <row r="3577" s="1" customFormat="1" ht="200" customHeight="1" spans="1:16384">
      <c r="A3577" s="3"/>
      <c r="B3577" s="4"/>
      <c r="C3577" s="1"/>
      <c r="D3577" s="4"/>
      <c r="E3577" s="1"/>
      <c r="F3577" s="1"/>
      <c r="G3577" s="1"/>
      <c r="H3577" s="4"/>
      <c r="I3577" s="1"/>
      <c r="J3577" s="1"/>
      <c r="K3577" s="1"/>
      <c r="L3577" s="1"/>
      <c r="M3577" s="1"/>
      <c r="N3577" s="1"/>
      <c r="O3577" s="1"/>
      <c r="P3577" s="1"/>
      <c r="Q3577" s="1"/>
      <c r="R3577" s="1"/>
      <c r="S3577" s="1"/>
      <c r="T3577" s="1"/>
      <c r="XEV3577" s="5"/>
      <c r="XEW3577" s="5"/>
      <c r="XEX3577" s="5"/>
      <c r="XEY3577" s="5"/>
      <c r="XEZ3577" s="5"/>
      <c r="XFA3577" s="5"/>
      <c r="XFB3577" s="5"/>
      <c r="XFC3577" s="5"/>
      <c r="XFD3577" s="5"/>
    </row>
    <row r="3578" s="1" customFormat="1" ht="200" customHeight="1" spans="1:16384">
      <c r="A3578" s="3"/>
      <c r="B3578" s="4"/>
      <c r="C3578" s="1"/>
      <c r="D3578" s="4"/>
      <c r="E3578" s="1"/>
      <c r="F3578" s="1"/>
      <c r="G3578" s="1"/>
      <c r="H3578" s="4"/>
      <c r="I3578" s="1"/>
      <c r="J3578" s="1"/>
      <c r="K3578" s="1"/>
      <c r="L3578" s="1"/>
      <c r="M3578" s="1"/>
      <c r="N3578" s="1"/>
      <c r="O3578" s="1"/>
      <c r="P3578" s="1"/>
      <c r="Q3578" s="1"/>
      <c r="R3578" s="1"/>
      <c r="S3578" s="1"/>
      <c r="T3578" s="1"/>
      <c r="XEV3578" s="5"/>
      <c r="XEW3578" s="5"/>
      <c r="XEX3578" s="5"/>
      <c r="XEY3578" s="5"/>
      <c r="XEZ3578" s="5"/>
      <c r="XFA3578" s="5"/>
      <c r="XFB3578" s="5"/>
      <c r="XFC3578" s="5"/>
      <c r="XFD3578" s="5"/>
    </row>
    <row r="3579" s="1" customFormat="1" ht="200" customHeight="1" spans="1:16384">
      <c r="A3579" s="3"/>
      <c r="B3579" s="4"/>
      <c r="C3579" s="1"/>
      <c r="D3579" s="4"/>
      <c r="E3579" s="1"/>
      <c r="F3579" s="1"/>
      <c r="G3579" s="1"/>
      <c r="H3579" s="4"/>
      <c r="I3579" s="1"/>
      <c r="J3579" s="1"/>
      <c r="K3579" s="1"/>
      <c r="L3579" s="1"/>
      <c r="M3579" s="1"/>
      <c r="N3579" s="1"/>
      <c r="O3579" s="1"/>
      <c r="P3579" s="1"/>
      <c r="Q3579" s="1"/>
      <c r="R3579" s="1"/>
      <c r="S3579" s="1"/>
      <c r="T3579" s="1"/>
      <c r="XEV3579" s="5"/>
      <c r="XEW3579" s="5"/>
      <c r="XEX3579" s="5"/>
      <c r="XEY3579" s="5"/>
      <c r="XEZ3579" s="5"/>
      <c r="XFA3579" s="5"/>
      <c r="XFB3579" s="5"/>
      <c r="XFC3579" s="5"/>
      <c r="XFD3579" s="5"/>
    </row>
    <row r="3580" s="1" customFormat="1" ht="200" customHeight="1" spans="1:16384">
      <c r="A3580" s="3"/>
      <c r="B3580" s="4"/>
      <c r="C3580" s="1"/>
      <c r="D3580" s="4"/>
      <c r="E3580" s="1"/>
      <c r="F3580" s="1"/>
      <c r="G3580" s="1"/>
      <c r="H3580" s="4"/>
      <c r="I3580" s="1"/>
      <c r="J3580" s="1"/>
      <c r="K3580" s="1"/>
      <c r="L3580" s="1"/>
      <c r="M3580" s="1"/>
      <c r="N3580" s="1"/>
      <c r="O3580" s="1"/>
      <c r="P3580" s="1"/>
      <c r="Q3580" s="1"/>
      <c r="R3580" s="1"/>
      <c r="S3580" s="1"/>
      <c r="T3580" s="1"/>
      <c r="XEV3580" s="5"/>
      <c r="XEW3580" s="5"/>
      <c r="XEX3580" s="5"/>
      <c r="XEY3580" s="5"/>
      <c r="XEZ3580" s="5"/>
      <c r="XFA3580" s="5"/>
      <c r="XFB3580" s="5"/>
      <c r="XFC3580" s="5"/>
      <c r="XFD3580" s="5"/>
    </row>
    <row r="3581" s="1" customFormat="1" ht="200" customHeight="1" spans="1:16384">
      <c r="A3581" s="3"/>
      <c r="B3581" s="4"/>
      <c r="C3581" s="1"/>
      <c r="D3581" s="4"/>
      <c r="E3581" s="1"/>
      <c r="F3581" s="1"/>
      <c r="G3581" s="1"/>
      <c r="H3581" s="4"/>
      <c r="I3581" s="1"/>
      <c r="J3581" s="1"/>
      <c r="K3581" s="1"/>
      <c r="L3581" s="1"/>
      <c r="M3581" s="1"/>
      <c r="N3581" s="1"/>
      <c r="O3581" s="1"/>
      <c r="P3581" s="1"/>
      <c r="Q3581" s="1"/>
      <c r="R3581" s="1"/>
      <c r="S3581" s="1"/>
      <c r="T3581" s="1"/>
      <c r="XEV3581" s="5"/>
      <c r="XEW3581" s="5"/>
      <c r="XEX3581" s="5"/>
      <c r="XEY3581" s="5"/>
      <c r="XEZ3581" s="5"/>
      <c r="XFA3581" s="5"/>
      <c r="XFB3581" s="5"/>
      <c r="XFC3581" s="5"/>
      <c r="XFD3581" s="5"/>
    </row>
    <row r="3582" s="1" customFormat="1" ht="200" customHeight="1" spans="1:16384">
      <c r="A3582" s="3"/>
      <c r="B3582" s="4"/>
      <c r="C3582" s="1"/>
      <c r="D3582" s="4"/>
      <c r="E3582" s="1"/>
      <c r="F3582" s="1"/>
      <c r="G3582" s="1"/>
      <c r="H3582" s="4"/>
      <c r="I3582" s="1"/>
      <c r="J3582" s="1"/>
      <c r="K3582" s="1"/>
      <c r="L3582" s="1"/>
      <c r="M3582" s="1"/>
      <c r="N3582" s="1"/>
      <c r="O3582" s="1"/>
      <c r="P3582" s="1"/>
      <c r="Q3582" s="1"/>
      <c r="R3582" s="1"/>
      <c r="S3582" s="1"/>
      <c r="T3582" s="1"/>
      <c r="XEV3582" s="5"/>
      <c r="XEW3582" s="5"/>
      <c r="XEX3582" s="5"/>
      <c r="XEY3582" s="5"/>
      <c r="XEZ3582" s="5"/>
      <c r="XFA3582" s="5"/>
      <c r="XFB3582" s="5"/>
      <c r="XFC3582" s="5"/>
      <c r="XFD3582" s="5"/>
    </row>
    <row r="3583" s="1" customFormat="1" ht="200" customHeight="1" spans="1:16384">
      <c r="A3583" s="3"/>
      <c r="B3583" s="4"/>
      <c r="C3583" s="1"/>
      <c r="D3583" s="4"/>
      <c r="E3583" s="1"/>
      <c r="F3583" s="1"/>
      <c r="G3583" s="1"/>
      <c r="H3583" s="4"/>
      <c r="I3583" s="1"/>
      <c r="J3583" s="1"/>
      <c r="K3583" s="1"/>
      <c r="L3583" s="1"/>
      <c r="M3583" s="1"/>
      <c r="N3583" s="1"/>
      <c r="O3583" s="1"/>
      <c r="P3583" s="1"/>
      <c r="Q3583" s="1"/>
      <c r="R3583" s="1"/>
      <c r="S3583" s="1"/>
      <c r="T3583" s="1"/>
      <c r="XEV3583" s="5"/>
      <c r="XEW3583" s="5"/>
      <c r="XEX3583" s="5"/>
      <c r="XEY3583" s="5"/>
      <c r="XEZ3583" s="5"/>
      <c r="XFA3583" s="5"/>
      <c r="XFB3583" s="5"/>
      <c r="XFC3583" s="5"/>
      <c r="XFD3583" s="5"/>
    </row>
    <row r="3584" s="1" customFormat="1" ht="200" customHeight="1" spans="1:16384">
      <c r="A3584" s="3"/>
      <c r="B3584" s="4"/>
      <c r="C3584" s="1"/>
      <c r="D3584" s="4"/>
      <c r="E3584" s="1"/>
      <c r="F3584" s="1"/>
      <c r="G3584" s="1"/>
      <c r="H3584" s="4"/>
      <c r="I3584" s="1"/>
      <c r="J3584" s="1"/>
      <c r="K3584" s="1"/>
      <c r="L3584" s="1"/>
      <c r="M3584" s="1"/>
      <c r="N3584" s="1"/>
      <c r="O3584" s="1"/>
      <c r="P3584" s="1"/>
      <c r="Q3584" s="1"/>
      <c r="R3584" s="1"/>
      <c r="S3584" s="1"/>
      <c r="T3584" s="1"/>
      <c r="XEV3584" s="5"/>
      <c r="XEW3584" s="5"/>
      <c r="XEX3584" s="5"/>
      <c r="XEY3584" s="5"/>
      <c r="XEZ3584" s="5"/>
      <c r="XFA3584" s="5"/>
      <c r="XFB3584" s="5"/>
      <c r="XFC3584" s="5"/>
      <c r="XFD3584" s="5"/>
    </row>
    <row r="3585" s="1" customFormat="1" ht="200" customHeight="1" spans="1:16384">
      <c r="A3585" s="3"/>
      <c r="B3585" s="4"/>
      <c r="C3585" s="1"/>
      <c r="D3585" s="4"/>
      <c r="E3585" s="1"/>
      <c r="F3585" s="1"/>
      <c r="G3585" s="1"/>
      <c r="H3585" s="4"/>
      <c r="I3585" s="1"/>
      <c r="J3585" s="1"/>
      <c r="K3585" s="1"/>
      <c r="L3585" s="1"/>
      <c r="M3585" s="1"/>
      <c r="N3585" s="1"/>
      <c r="O3585" s="1"/>
      <c r="P3585" s="1"/>
      <c r="Q3585" s="1"/>
      <c r="R3585" s="1"/>
      <c r="S3585" s="1"/>
      <c r="T3585" s="1"/>
      <c r="XEV3585" s="5"/>
      <c r="XEW3585" s="5"/>
      <c r="XEX3585" s="5"/>
      <c r="XEY3585" s="5"/>
      <c r="XEZ3585" s="5"/>
      <c r="XFA3585" s="5"/>
      <c r="XFB3585" s="5"/>
      <c r="XFC3585" s="5"/>
      <c r="XFD3585" s="5"/>
    </row>
    <row r="3586" s="1" customFormat="1" ht="200" customHeight="1" spans="1:16384">
      <c r="A3586" s="3"/>
      <c r="B3586" s="4"/>
      <c r="C3586" s="1"/>
      <c r="D3586" s="4"/>
      <c r="E3586" s="1"/>
      <c r="F3586" s="1"/>
      <c r="G3586" s="1"/>
      <c r="H3586" s="4"/>
      <c r="I3586" s="1"/>
      <c r="J3586" s="1"/>
      <c r="K3586" s="1"/>
      <c r="L3586" s="1"/>
      <c r="M3586" s="1"/>
      <c r="N3586" s="1"/>
      <c r="O3586" s="1"/>
      <c r="P3586" s="1"/>
      <c r="Q3586" s="1"/>
      <c r="R3586" s="1"/>
      <c r="S3586" s="1"/>
      <c r="T3586" s="1"/>
      <c r="XEV3586" s="5"/>
      <c r="XEW3586" s="5"/>
      <c r="XEX3586" s="5"/>
      <c r="XEY3586" s="5"/>
      <c r="XEZ3586" s="5"/>
      <c r="XFA3586" s="5"/>
      <c r="XFB3586" s="5"/>
      <c r="XFC3586" s="5"/>
      <c r="XFD3586" s="5"/>
    </row>
    <row r="3587" s="1" customFormat="1" ht="200" customHeight="1" spans="1:16384">
      <c r="A3587" s="3"/>
      <c r="B3587" s="4"/>
      <c r="C3587" s="1"/>
      <c r="D3587" s="4"/>
      <c r="E3587" s="1"/>
      <c r="F3587" s="1"/>
      <c r="G3587" s="1"/>
      <c r="H3587" s="4"/>
      <c r="I3587" s="1"/>
      <c r="J3587" s="1"/>
      <c r="K3587" s="1"/>
      <c r="L3587" s="1"/>
      <c r="M3587" s="1"/>
      <c r="N3587" s="1"/>
      <c r="O3587" s="1"/>
      <c r="P3587" s="1"/>
      <c r="Q3587" s="1"/>
      <c r="R3587" s="1"/>
      <c r="S3587" s="1"/>
      <c r="T3587" s="1"/>
      <c r="XEV3587" s="5"/>
      <c r="XEW3587" s="5"/>
      <c r="XEX3587" s="5"/>
      <c r="XEY3587" s="5"/>
      <c r="XEZ3587" s="5"/>
      <c r="XFA3587" s="5"/>
      <c r="XFB3587" s="5"/>
      <c r="XFC3587" s="5"/>
      <c r="XFD3587" s="5"/>
    </row>
    <row r="3588" s="1" customFormat="1" ht="200" customHeight="1" spans="1:16384">
      <c r="A3588" s="3"/>
      <c r="B3588" s="4"/>
      <c r="C3588" s="1"/>
      <c r="D3588" s="4"/>
      <c r="E3588" s="1"/>
      <c r="F3588" s="1"/>
      <c r="G3588" s="1"/>
      <c r="H3588" s="4"/>
      <c r="I3588" s="1"/>
      <c r="J3588" s="1"/>
      <c r="K3588" s="1"/>
      <c r="L3588" s="1"/>
      <c r="M3588" s="1"/>
      <c r="N3588" s="1"/>
      <c r="O3588" s="1"/>
      <c r="P3588" s="1"/>
      <c r="Q3588" s="1"/>
      <c r="R3588" s="1"/>
      <c r="S3588" s="1"/>
      <c r="T3588" s="1"/>
      <c r="XEV3588" s="5"/>
      <c r="XEW3588" s="5"/>
      <c r="XEX3588" s="5"/>
      <c r="XEY3588" s="5"/>
      <c r="XEZ3588" s="5"/>
      <c r="XFA3588" s="5"/>
      <c r="XFB3588" s="5"/>
      <c r="XFC3588" s="5"/>
      <c r="XFD3588" s="5"/>
    </row>
    <row r="3589" s="1" customFormat="1" ht="200" customHeight="1" spans="1:16384">
      <c r="A3589" s="3"/>
      <c r="B3589" s="4"/>
      <c r="C3589" s="1"/>
      <c r="D3589" s="4"/>
      <c r="E3589" s="1"/>
      <c r="F3589" s="1"/>
      <c r="G3589" s="1"/>
      <c r="H3589" s="4"/>
      <c r="I3589" s="1"/>
      <c r="J3589" s="1"/>
      <c r="K3589" s="1"/>
      <c r="L3589" s="1"/>
      <c r="M3589" s="1"/>
      <c r="N3589" s="1"/>
      <c r="O3589" s="1"/>
      <c r="P3589" s="1"/>
      <c r="Q3589" s="1"/>
      <c r="R3589" s="1"/>
      <c r="S3589" s="1"/>
      <c r="T3589" s="1"/>
      <c r="XEV3589" s="5"/>
      <c r="XEW3589" s="5"/>
      <c r="XEX3589" s="5"/>
      <c r="XEY3589" s="5"/>
      <c r="XEZ3589" s="5"/>
      <c r="XFA3589" s="5"/>
      <c r="XFB3589" s="5"/>
      <c r="XFC3589" s="5"/>
      <c r="XFD3589" s="5"/>
    </row>
    <row r="3590" s="1" customFormat="1" ht="200" customHeight="1" spans="1:16384">
      <c r="A3590" s="3"/>
      <c r="B3590" s="4"/>
      <c r="C3590" s="1"/>
      <c r="D3590" s="4"/>
      <c r="E3590" s="1"/>
      <c r="F3590" s="1"/>
      <c r="G3590" s="1"/>
      <c r="H3590" s="4"/>
      <c r="I3590" s="1"/>
      <c r="J3590" s="1"/>
      <c r="K3590" s="1"/>
      <c r="L3590" s="1"/>
      <c r="M3590" s="1"/>
      <c r="N3590" s="1"/>
      <c r="O3590" s="1"/>
      <c r="P3590" s="1"/>
      <c r="Q3590" s="1"/>
      <c r="R3590" s="1"/>
      <c r="S3590" s="1"/>
      <c r="T3590" s="1"/>
      <c r="XEV3590" s="5"/>
      <c r="XEW3590" s="5"/>
      <c r="XEX3590" s="5"/>
      <c r="XEY3590" s="5"/>
      <c r="XEZ3590" s="5"/>
      <c r="XFA3590" s="5"/>
      <c r="XFB3590" s="5"/>
      <c r="XFC3590" s="5"/>
      <c r="XFD3590" s="5"/>
    </row>
    <row r="3591" s="1" customFormat="1" ht="200" customHeight="1" spans="1:16384">
      <c r="A3591" s="3"/>
      <c r="B3591" s="4"/>
      <c r="C3591" s="1"/>
      <c r="D3591" s="4"/>
      <c r="E3591" s="1"/>
      <c r="F3591" s="1"/>
      <c r="G3591" s="1"/>
      <c r="H3591" s="4"/>
      <c r="I3591" s="1"/>
      <c r="J3591" s="1"/>
      <c r="K3591" s="1"/>
      <c r="L3591" s="1"/>
      <c r="M3591" s="1"/>
      <c r="N3591" s="1"/>
      <c r="O3591" s="1"/>
      <c r="P3591" s="1"/>
      <c r="Q3591" s="1"/>
      <c r="R3591" s="1"/>
      <c r="S3591" s="1"/>
      <c r="T3591" s="1"/>
      <c r="XEV3591" s="5"/>
      <c r="XEW3591" s="5"/>
      <c r="XEX3591" s="5"/>
      <c r="XEY3591" s="5"/>
      <c r="XEZ3591" s="5"/>
      <c r="XFA3591" s="5"/>
      <c r="XFB3591" s="5"/>
      <c r="XFC3591" s="5"/>
      <c r="XFD3591" s="5"/>
    </row>
    <row r="3592" s="1" customFormat="1" ht="200" customHeight="1" spans="1:16384">
      <c r="A3592" s="3"/>
      <c r="B3592" s="4"/>
      <c r="C3592" s="1"/>
      <c r="D3592" s="4"/>
      <c r="E3592" s="1"/>
      <c r="F3592" s="1"/>
      <c r="G3592" s="1"/>
      <c r="H3592" s="4"/>
      <c r="I3592" s="1"/>
      <c r="J3592" s="1"/>
      <c r="K3592" s="1"/>
      <c r="L3592" s="1"/>
      <c r="M3592" s="1"/>
      <c r="N3592" s="1"/>
      <c r="O3592" s="1"/>
      <c r="P3592" s="1"/>
      <c r="Q3592" s="1"/>
      <c r="R3592" s="1"/>
      <c r="S3592" s="1"/>
      <c r="T3592" s="1"/>
      <c r="XEV3592" s="5"/>
      <c r="XEW3592" s="5"/>
      <c r="XEX3592" s="5"/>
      <c r="XEY3592" s="5"/>
      <c r="XEZ3592" s="5"/>
      <c r="XFA3592" s="5"/>
      <c r="XFB3592" s="5"/>
      <c r="XFC3592" s="5"/>
      <c r="XFD3592" s="5"/>
    </row>
    <row r="3593" s="1" customFormat="1" ht="200" customHeight="1" spans="1:16384">
      <c r="A3593" s="3"/>
      <c r="B3593" s="4"/>
      <c r="C3593" s="1"/>
      <c r="D3593" s="4"/>
      <c r="E3593" s="1"/>
      <c r="F3593" s="1"/>
      <c r="G3593" s="1"/>
      <c r="H3593" s="4"/>
      <c r="I3593" s="1"/>
      <c r="J3593" s="1"/>
      <c r="K3593" s="1"/>
      <c r="L3593" s="1"/>
      <c r="M3593" s="1"/>
      <c r="N3593" s="1"/>
      <c r="O3593" s="1"/>
      <c r="P3593" s="1"/>
      <c r="Q3593" s="1"/>
      <c r="R3593" s="1"/>
      <c r="S3593" s="1"/>
      <c r="T3593" s="1"/>
      <c r="XEV3593" s="5"/>
      <c r="XEW3593" s="5"/>
      <c r="XEX3593" s="5"/>
      <c r="XEY3593" s="5"/>
      <c r="XEZ3593" s="5"/>
      <c r="XFA3593" s="5"/>
      <c r="XFB3593" s="5"/>
      <c r="XFC3593" s="5"/>
      <c r="XFD3593" s="5"/>
    </row>
    <row r="3594" s="1" customFormat="1" ht="200" customHeight="1" spans="1:16384">
      <c r="A3594" s="3"/>
      <c r="B3594" s="4"/>
      <c r="C3594" s="1"/>
      <c r="D3594" s="4"/>
      <c r="E3594" s="1"/>
      <c r="F3594" s="1"/>
      <c r="G3594" s="1"/>
      <c r="H3594" s="4"/>
      <c r="I3594" s="1"/>
      <c r="J3594" s="1"/>
      <c r="K3594" s="1"/>
      <c r="L3594" s="1"/>
      <c r="M3594" s="1"/>
      <c r="N3594" s="1"/>
      <c r="O3594" s="1"/>
      <c r="P3594" s="1"/>
      <c r="Q3594" s="1"/>
      <c r="R3594" s="1"/>
      <c r="S3594" s="1"/>
      <c r="T3594" s="1"/>
      <c r="XEV3594" s="5"/>
      <c r="XEW3594" s="5"/>
      <c r="XEX3594" s="5"/>
      <c r="XEY3594" s="5"/>
      <c r="XEZ3594" s="5"/>
      <c r="XFA3594" s="5"/>
      <c r="XFB3594" s="5"/>
      <c r="XFC3594" s="5"/>
      <c r="XFD3594" s="5"/>
    </row>
    <row r="3595" s="1" customFormat="1" ht="200" customHeight="1" spans="1:16384">
      <c r="A3595" s="3"/>
      <c r="B3595" s="4"/>
      <c r="C3595" s="1"/>
      <c r="D3595" s="4"/>
      <c r="E3595" s="1"/>
      <c r="F3595" s="1"/>
      <c r="G3595" s="1"/>
      <c r="H3595" s="4"/>
      <c r="I3595" s="1"/>
      <c r="J3595" s="1"/>
      <c r="K3595" s="1"/>
      <c r="L3595" s="1"/>
      <c r="M3595" s="1"/>
      <c r="N3595" s="1"/>
      <c r="O3595" s="1"/>
      <c r="P3595" s="1"/>
      <c r="Q3595" s="1"/>
      <c r="R3595" s="1"/>
      <c r="S3595" s="1"/>
      <c r="T3595" s="1"/>
      <c r="XEV3595" s="5"/>
      <c r="XEW3595" s="5"/>
      <c r="XEX3595" s="5"/>
      <c r="XEY3595" s="5"/>
      <c r="XEZ3595" s="5"/>
      <c r="XFA3595" s="5"/>
      <c r="XFB3595" s="5"/>
      <c r="XFC3595" s="5"/>
      <c r="XFD3595" s="5"/>
    </row>
    <row r="3596" s="1" customFormat="1" ht="200" customHeight="1" spans="1:16384">
      <c r="A3596" s="3"/>
      <c r="B3596" s="4"/>
      <c r="C3596" s="1"/>
      <c r="D3596" s="4"/>
      <c r="E3596" s="1"/>
      <c r="F3596" s="1"/>
      <c r="G3596" s="1"/>
      <c r="H3596" s="4"/>
      <c r="I3596" s="1"/>
      <c r="J3596" s="1"/>
      <c r="K3596" s="1"/>
      <c r="L3596" s="1"/>
      <c r="M3596" s="1"/>
      <c r="N3596" s="1"/>
      <c r="O3596" s="1"/>
      <c r="P3596" s="1"/>
      <c r="Q3596" s="1"/>
      <c r="R3596" s="1"/>
      <c r="S3596" s="1"/>
      <c r="T3596" s="1"/>
      <c r="XEV3596" s="5"/>
      <c r="XEW3596" s="5"/>
      <c r="XEX3596" s="5"/>
      <c r="XEY3596" s="5"/>
      <c r="XEZ3596" s="5"/>
      <c r="XFA3596" s="5"/>
      <c r="XFB3596" s="5"/>
      <c r="XFC3596" s="5"/>
      <c r="XFD3596" s="5"/>
    </row>
    <row r="3597" s="1" customFormat="1" ht="200" customHeight="1" spans="1:16384">
      <c r="A3597" s="3"/>
      <c r="B3597" s="4"/>
      <c r="C3597" s="1"/>
      <c r="D3597" s="4"/>
      <c r="E3597" s="1"/>
      <c r="F3597" s="1"/>
      <c r="G3597" s="1"/>
      <c r="H3597" s="4"/>
      <c r="I3597" s="1"/>
      <c r="J3597" s="1"/>
      <c r="K3597" s="1"/>
      <c r="L3597" s="1"/>
      <c r="M3597" s="1"/>
      <c r="N3597" s="1"/>
      <c r="O3597" s="1"/>
      <c r="P3597" s="1"/>
      <c r="Q3597" s="1"/>
      <c r="R3597" s="1"/>
      <c r="S3597" s="1"/>
      <c r="T3597" s="1"/>
      <c r="XEV3597" s="5"/>
      <c r="XEW3597" s="5"/>
      <c r="XEX3597" s="5"/>
      <c r="XEY3597" s="5"/>
      <c r="XEZ3597" s="5"/>
      <c r="XFA3597" s="5"/>
      <c r="XFB3597" s="5"/>
      <c r="XFC3597" s="5"/>
      <c r="XFD3597" s="5"/>
    </row>
    <row r="3598" s="1" customFormat="1" ht="200" customHeight="1" spans="1:16384">
      <c r="A3598" s="3"/>
      <c r="B3598" s="4"/>
      <c r="C3598" s="1"/>
      <c r="D3598" s="4"/>
      <c r="E3598" s="1"/>
      <c r="F3598" s="1"/>
      <c r="G3598" s="1"/>
      <c r="H3598" s="4"/>
      <c r="I3598" s="1"/>
      <c r="J3598" s="1"/>
      <c r="K3598" s="1"/>
      <c r="L3598" s="1"/>
      <c r="M3598" s="1"/>
      <c r="N3598" s="1"/>
      <c r="O3598" s="1"/>
      <c r="P3598" s="1"/>
      <c r="Q3598" s="1"/>
      <c r="R3598" s="1"/>
      <c r="S3598" s="1"/>
      <c r="T3598" s="1"/>
      <c r="XEV3598" s="5"/>
      <c r="XEW3598" s="5"/>
      <c r="XEX3598" s="5"/>
      <c r="XEY3598" s="5"/>
      <c r="XEZ3598" s="5"/>
      <c r="XFA3598" s="5"/>
      <c r="XFB3598" s="5"/>
      <c r="XFC3598" s="5"/>
      <c r="XFD3598" s="5"/>
    </row>
    <row r="3599" s="1" customFormat="1" ht="200" customHeight="1" spans="1:16384">
      <c r="A3599" s="3"/>
      <c r="B3599" s="4"/>
      <c r="C3599" s="1"/>
      <c r="D3599" s="4"/>
      <c r="E3599" s="1"/>
      <c r="F3599" s="1"/>
      <c r="G3599" s="1"/>
      <c r="H3599" s="4"/>
      <c r="I3599" s="1"/>
      <c r="J3599" s="1"/>
      <c r="K3599" s="1"/>
      <c r="L3599" s="1"/>
      <c r="M3599" s="1"/>
      <c r="N3599" s="1"/>
      <c r="O3599" s="1"/>
      <c r="P3599" s="1"/>
      <c r="Q3599" s="1"/>
      <c r="R3599" s="1"/>
      <c r="S3599" s="1"/>
      <c r="T3599" s="1"/>
      <c r="XEV3599" s="5"/>
      <c r="XEW3599" s="5"/>
      <c r="XEX3599" s="5"/>
      <c r="XEY3599" s="5"/>
      <c r="XEZ3599" s="5"/>
      <c r="XFA3599" s="5"/>
      <c r="XFB3599" s="5"/>
      <c r="XFC3599" s="5"/>
      <c r="XFD3599" s="5"/>
    </row>
    <row r="3600" s="1" customFormat="1" ht="200" customHeight="1" spans="1:16384">
      <c r="A3600" s="3"/>
      <c r="B3600" s="4"/>
      <c r="C3600" s="1"/>
      <c r="D3600" s="4"/>
      <c r="E3600" s="1"/>
      <c r="F3600" s="1"/>
      <c r="G3600" s="1"/>
      <c r="H3600" s="4"/>
      <c r="I3600" s="1"/>
      <c r="J3600" s="1"/>
      <c r="K3600" s="1"/>
      <c r="L3600" s="1"/>
      <c r="M3600" s="1"/>
      <c r="N3600" s="1"/>
      <c r="O3600" s="1"/>
      <c r="P3600" s="1"/>
      <c r="Q3600" s="1"/>
      <c r="R3600" s="1"/>
      <c r="S3600" s="1"/>
      <c r="T3600" s="1"/>
      <c r="XEV3600" s="5"/>
      <c r="XEW3600" s="5"/>
      <c r="XEX3600" s="5"/>
      <c r="XEY3600" s="5"/>
      <c r="XEZ3600" s="5"/>
      <c r="XFA3600" s="5"/>
      <c r="XFB3600" s="5"/>
      <c r="XFC3600" s="5"/>
      <c r="XFD3600" s="5"/>
    </row>
    <row r="3601" s="1" customFormat="1" ht="200" customHeight="1" spans="1:16384">
      <c r="A3601" s="3"/>
      <c r="B3601" s="4"/>
      <c r="C3601" s="1"/>
      <c r="D3601" s="4"/>
      <c r="E3601" s="1"/>
      <c r="F3601" s="1"/>
      <c r="G3601" s="1"/>
      <c r="H3601" s="4"/>
      <c r="I3601" s="1"/>
      <c r="J3601" s="1"/>
      <c r="K3601" s="1"/>
      <c r="L3601" s="1"/>
      <c r="M3601" s="1"/>
      <c r="N3601" s="1"/>
      <c r="O3601" s="1"/>
      <c r="P3601" s="1"/>
      <c r="Q3601" s="1"/>
      <c r="R3601" s="1"/>
      <c r="S3601" s="1"/>
      <c r="T3601" s="1"/>
      <c r="XEV3601" s="5"/>
      <c r="XEW3601" s="5"/>
      <c r="XEX3601" s="5"/>
      <c r="XEY3601" s="5"/>
      <c r="XEZ3601" s="5"/>
      <c r="XFA3601" s="5"/>
      <c r="XFB3601" s="5"/>
      <c r="XFC3601" s="5"/>
      <c r="XFD3601" s="5"/>
    </row>
    <row r="3602" s="1" customFormat="1" ht="200" customHeight="1" spans="1:16384">
      <c r="A3602" s="3"/>
      <c r="B3602" s="4"/>
      <c r="C3602" s="1"/>
      <c r="D3602" s="4"/>
      <c r="E3602" s="1"/>
      <c r="F3602" s="1"/>
      <c r="G3602" s="1"/>
      <c r="H3602" s="4"/>
      <c r="I3602" s="1"/>
      <c r="J3602" s="1"/>
      <c r="K3602" s="1"/>
      <c r="L3602" s="1"/>
      <c r="M3602" s="1"/>
      <c r="N3602" s="1"/>
      <c r="O3602" s="1"/>
      <c r="P3602" s="1"/>
      <c r="Q3602" s="1"/>
      <c r="R3602" s="1"/>
      <c r="S3602" s="1"/>
      <c r="T3602" s="1"/>
      <c r="XEV3602" s="5"/>
      <c r="XEW3602" s="5"/>
      <c r="XEX3602" s="5"/>
      <c r="XEY3602" s="5"/>
      <c r="XEZ3602" s="5"/>
      <c r="XFA3602" s="5"/>
      <c r="XFB3602" s="5"/>
      <c r="XFC3602" s="5"/>
      <c r="XFD3602" s="5"/>
    </row>
    <row r="3603" s="1" customFormat="1" ht="200" customHeight="1" spans="1:16384">
      <c r="A3603" s="3"/>
      <c r="B3603" s="4"/>
      <c r="C3603" s="1"/>
      <c r="D3603" s="4"/>
      <c r="E3603" s="1"/>
      <c r="F3603" s="1"/>
      <c r="G3603" s="1"/>
      <c r="H3603" s="4"/>
      <c r="I3603" s="1"/>
      <c r="J3603" s="1"/>
      <c r="K3603" s="1"/>
      <c r="L3603" s="1"/>
      <c r="M3603" s="1"/>
      <c r="N3603" s="1"/>
      <c r="O3603" s="1"/>
      <c r="P3603" s="1"/>
      <c r="Q3603" s="1"/>
      <c r="R3603" s="1"/>
      <c r="S3603" s="1"/>
      <c r="T3603" s="1"/>
      <c r="XEV3603" s="5"/>
      <c r="XEW3603" s="5"/>
      <c r="XEX3603" s="5"/>
      <c r="XEY3603" s="5"/>
      <c r="XEZ3603" s="5"/>
      <c r="XFA3603" s="5"/>
      <c r="XFB3603" s="5"/>
      <c r="XFC3603" s="5"/>
      <c r="XFD3603" s="5"/>
    </row>
    <row r="3604" s="1" customFormat="1" ht="200" customHeight="1" spans="1:16384">
      <c r="A3604" s="3"/>
      <c r="B3604" s="4"/>
      <c r="C3604" s="1"/>
      <c r="D3604" s="4"/>
      <c r="E3604" s="1"/>
      <c r="F3604" s="1"/>
      <c r="G3604" s="1"/>
      <c r="H3604" s="4"/>
      <c r="I3604" s="1"/>
      <c r="J3604" s="1"/>
      <c r="K3604" s="1"/>
      <c r="L3604" s="1"/>
      <c r="M3604" s="1"/>
      <c r="N3604" s="1"/>
      <c r="O3604" s="1"/>
      <c r="P3604" s="1"/>
      <c r="Q3604" s="1"/>
      <c r="R3604" s="1"/>
      <c r="S3604" s="1"/>
      <c r="T3604" s="1"/>
      <c r="XEV3604" s="5"/>
      <c r="XEW3604" s="5"/>
      <c r="XEX3604" s="5"/>
      <c r="XEY3604" s="5"/>
      <c r="XEZ3604" s="5"/>
      <c r="XFA3604" s="5"/>
      <c r="XFB3604" s="5"/>
      <c r="XFC3604" s="5"/>
      <c r="XFD3604" s="5"/>
    </row>
    <row r="3605" s="1" customFormat="1" ht="200" customHeight="1" spans="1:16384">
      <c r="A3605" s="3"/>
      <c r="B3605" s="4"/>
      <c r="C3605" s="1"/>
      <c r="D3605" s="4"/>
      <c r="E3605" s="1"/>
      <c r="F3605" s="1"/>
      <c r="G3605" s="1"/>
      <c r="H3605" s="4"/>
      <c r="I3605" s="1"/>
      <c r="J3605" s="1"/>
      <c r="K3605" s="1"/>
      <c r="L3605" s="1"/>
      <c r="M3605" s="1"/>
      <c r="N3605" s="1"/>
      <c r="O3605" s="1"/>
      <c r="P3605" s="1"/>
      <c r="Q3605" s="1"/>
      <c r="R3605" s="1"/>
      <c r="S3605" s="1"/>
      <c r="T3605" s="1"/>
      <c r="XEV3605" s="5"/>
      <c r="XEW3605" s="5"/>
      <c r="XEX3605" s="5"/>
      <c r="XEY3605" s="5"/>
      <c r="XEZ3605" s="5"/>
      <c r="XFA3605" s="5"/>
      <c r="XFB3605" s="5"/>
      <c r="XFC3605" s="5"/>
      <c r="XFD3605" s="5"/>
    </row>
    <row r="3606" s="1" customFormat="1" ht="200" customHeight="1" spans="1:16384">
      <c r="A3606" s="3"/>
      <c r="B3606" s="4"/>
      <c r="C3606" s="1"/>
      <c r="D3606" s="4"/>
      <c r="E3606" s="1"/>
      <c r="F3606" s="1"/>
      <c r="G3606" s="1"/>
      <c r="H3606" s="4"/>
      <c r="I3606" s="1"/>
      <c r="J3606" s="1"/>
      <c r="K3606" s="1"/>
      <c r="L3606" s="1"/>
      <c r="M3606" s="1"/>
      <c r="N3606" s="1"/>
      <c r="O3606" s="1"/>
      <c r="P3606" s="1"/>
      <c r="Q3606" s="1"/>
      <c r="R3606" s="1"/>
      <c r="S3606" s="1"/>
      <c r="T3606" s="1"/>
      <c r="XEV3606" s="5"/>
      <c r="XEW3606" s="5"/>
      <c r="XEX3606" s="5"/>
      <c r="XEY3606" s="5"/>
      <c r="XEZ3606" s="5"/>
      <c r="XFA3606" s="5"/>
      <c r="XFB3606" s="5"/>
      <c r="XFC3606" s="5"/>
      <c r="XFD3606" s="5"/>
    </row>
    <row r="3607" s="1" customFormat="1" ht="200" customHeight="1" spans="1:16384">
      <c r="A3607" s="3"/>
      <c r="B3607" s="4"/>
      <c r="C3607" s="1"/>
      <c r="D3607" s="4"/>
      <c r="E3607" s="1"/>
      <c r="F3607" s="1"/>
      <c r="G3607" s="1"/>
      <c r="H3607" s="4"/>
      <c r="I3607" s="1"/>
      <c r="J3607" s="1"/>
      <c r="K3607" s="1"/>
      <c r="L3607" s="1"/>
      <c r="M3607" s="1"/>
      <c r="N3607" s="1"/>
      <c r="O3607" s="1"/>
      <c r="P3607" s="1"/>
      <c r="Q3607" s="1"/>
      <c r="R3607" s="1"/>
      <c r="S3607" s="1"/>
      <c r="T3607" s="1"/>
      <c r="XEV3607" s="5"/>
      <c r="XEW3607" s="5"/>
      <c r="XEX3607" s="5"/>
      <c r="XEY3607" s="5"/>
      <c r="XEZ3607" s="5"/>
      <c r="XFA3607" s="5"/>
      <c r="XFB3607" s="5"/>
      <c r="XFC3607" s="5"/>
      <c r="XFD3607" s="5"/>
    </row>
    <row r="3608" s="1" customFormat="1" ht="200" customHeight="1" spans="1:16384">
      <c r="A3608" s="3"/>
      <c r="B3608" s="4"/>
      <c r="C3608" s="1"/>
      <c r="D3608" s="4"/>
      <c r="E3608" s="1"/>
      <c r="F3608" s="1"/>
      <c r="G3608" s="1"/>
      <c r="H3608" s="4"/>
      <c r="I3608" s="1"/>
      <c r="J3608" s="1"/>
      <c r="K3608" s="1"/>
      <c r="L3608" s="1"/>
      <c r="M3608" s="1"/>
      <c r="N3608" s="1"/>
      <c r="O3608" s="1"/>
      <c r="P3608" s="1"/>
      <c r="Q3608" s="1"/>
      <c r="R3608" s="1"/>
      <c r="S3608" s="1"/>
      <c r="T3608" s="1"/>
      <c r="XEV3608" s="5"/>
      <c r="XEW3608" s="5"/>
      <c r="XEX3608" s="5"/>
      <c r="XEY3608" s="5"/>
      <c r="XEZ3608" s="5"/>
      <c r="XFA3608" s="5"/>
      <c r="XFB3608" s="5"/>
      <c r="XFC3608" s="5"/>
      <c r="XFD3608" s="5"/>
    </row>
    <row r="3609" s="1" customFormat="1" ht="200" customHeight="1" spans="1:16384">
      <c r="A3609" s="3"/>
      <c r="B3609" s="4"/>
      <c r="C3609" s="1"/>
      <c r="D3609" s="4"/>
      <c r="E3609" s="1"/>
      <c r="F3609" s="1"/>
      <c r="G3609" s="1"/>
      <c r="H3609" s="4"/>
      <c r="I3609" s="1"/>
      <c r="J3609" s="1"/>
      <c r="K3609" s="1"/>
      <c r="L3609" s="1"/>
      <c r="M3609" s="1"/>
      <c r="N3609" s="1"/>
      <c r="O3609" s="1"/>
      <c r="P3609" s="1"/>
      <c r="Q3609" s="1"/>
      <c r="R3609" s="1"/>
      <c r="S3609" s="1"/>
      <c r="T3609" s="1"/>
      <c r="XEV3609" s="5"/>
      <c r="XEW3609" s="5"/>
      <c r="XEX3609" s="5"/>
      <c r="XEY3609" s="5"/>
      <c r="XEZ3609" s="5"/>
      <c r="XFA3609" s="5"/>
      <c r="XFB3609" s="5"/>
      <c r="XFC3609" s="5"/>
      <c r="XFD3609" s="5"/>
    </row>
    <row r="3610" s="1" customFormat="1" ht="200" customHeight="1" spans="1:16384">
      <c r="A3610" s="3"/>
      <c r="B3610" s="4"/>
      <c r="C3610" s="1"/>
      <c r="D3610" s="4"/>
      <c r="E3610" s="1"/>
      <c r="F3610" s="1"/>
      <c r="G3610" s="1"/>
      <c r="H3610" s="4"/>
      <c r="I3610" s="1"/>
      <c r="J3610" s="1"/>
      <c r="K3610" s="1"/>
      <c r="L3610" s="1"/>
      <c r="M3610" s="1"/>
      <c r="N3610" s="1"/>
      <c r="O3610" s="1"/>
      <c r="P3610" s="1"/>
      <c r="Q3610" s="1"/>
      <c r="R3610" s="1"/>
      <c r="S3610" s="1"/>
      <c r="T3610" s="1"/>
      <c r="XEV3610" s="5"/>
      <c r="XEW3610" s="5"/>
      <c r="XEX3610" s="5"/>
      <c r="XEY3610" s="5"/>
      <c r="XEZ3610" s="5"/>
      <c r="XFA3610" s="5"/>
      <c r="XFB3610" s="5"/>
      <c r="XFC3610" s="5"/>
      <c r="XFD3610" s="5"/>
    </row>
    <row r="3611" s="1" customFormat="1" ht="200" customHeight="1" spans="1:16384">
      <c r="A3611" s="3"/>
      <c r="B3611" s="4"/>
      <c r="C3611" s="1"/>
      <c r="D3611" s="4"/>
      <c r="E3611" s="1"/>
      <c r="F3611" s="1"/>
      <c r="G3611" s="1"/>
      <c r="H3611" s="4"/>
      <c r="I3611" s="1"/>
      <c r="J3611" s="1"/>
      <c r="K3611" s="1"/>
      <c r="L3611" s="1"/>
      <c r="M3611" s="1"/>
      <c r="N3611" s="1"/>
      <c r="O3611" s="1"/>
      <c r="P3611" s="1"/>
      <c r="Q3611" s="1"/>
      <c r="R3611" s="1"/>
      <c r="S3611" s="1"/>
      <c r="T3611" s="1"/>
      <c r="XEV3611" s="5"/>
      <c r="XEW3611" s="5"/>
      <c r="XEX3611" s="5"/>
      <c r="XEY3611" s="5"/>
      <c r="XEZ3611" s="5"/>
      <c r="XFA3611" s="5"/>
      <c r="XFB3611" s="5"/>
      <c r="XFC3611" s="5"/>
      <c r="XFD3611" s="5"/>
    </row>
    <row r="3612" s="1" customFormat="1" ht="200" customHeight="1" spans="1:16384">
      <c r="A3612" s="3"/>
      <c r="B3612" s="4"/>
      <c r="C3612" s="1"/>
      <c r="D3612" s="4"/>
      <c r="E3612" s="1"/>
      <c r="F3612" s="1"/>
      <c r="G3612" s="1"/>
      <c r="H3612" s="4"/>
      <c r="I3612" s="1"/>
      <c r="J3612" s="1"/>
      <c r="K3612" s="1"/>
      <c r="L3612" s="1"/>
      <c r="M3612" s="1"/>
      <c r="N3612" s="1"/>
      <c r="O3612" s="1"/>
      <c r="P3612" s="1"/>
      <c r="Q3612" s="1"/>
      <c r="R3612" s="1"/>
      <c r="S3612" s="1"/>
      <c r="T3612" s="1"/>
      <c r="XEV3612" s="5"/>
      <c r="XEW3612" s="5"/>
      <c r="XEX3612" s="5"/>
      <c r="XEY3612" s="5"/>
      <c r="XEZ3612" s="5"/>
      <c r="XFA3612" s="5"/>
      <c r="XFB3612" s="5"/>
      <c r="XFC3612" s="5"/>
      <c r="XFD3612" s="5"/>
    </row>
    <row r="3613" s="1" customFormat="1" ht="200" customHeight="1" spans="1:16384">
      <c r="A3613" s="3"/>
      <c r="B3613" s="4"/>
      <c r="C3613" s="1"/>
      <c r="D3613" s="4"/>
      <c r="E3613" s="1"/>
      <c r="F3613" s="1"/>
      <c r="G3613" s="1"/>
      <c r="H3613" s="4"/>
      <c r="I3613" s="1"/>
      <c r="J3613" s="1"/>
      <c r="K3613" s="1"/>
      <c r="L3613" s="1"/>
      <c r="M3613" s="1"/>
      <c r="N3613" s="1"/>
      <c r="O3613" s="1"/>
      <c r="P3613" s="1"/>
      <c r="Q3613" s="1"/>
      <c r="R3613" s="1"/>
      <c r="S3613" s="1"/>
      <c r="T3613" s="1"/>
      <c r="XEV3613" s="5"/>
      <c r="XEW3613" s="5"/>
      <c r="XEX3613" s="5"/>
      <c r="XEY3613" s="5"/>
      <c r="XEZ3613" s="5"/>
      <c r="XFA3613" s="5"/>
      <c r="XFB3613" s="5"/>
      <c r="XFC3613" s="5"/>
      <c r="XFD3613" s="5"/>
    </row>
    <row r="3614" s="1" customFormat="1" ht="200" customHeight="1" spans="1:16384">
      <c r="A3614" s="3"/>
      <c r="B3614" s="4"/>
      <c r="C3614" s="1"/>
      <c r="D3614" s="4"/>
      <c r="E3614" s="1"/>
      <c r="F3614" s="1"/>
      <c r="G3614" s="1"/>
      <c r="H3614" s="4"/>
      <c r="I3614" s="1"/>
      <c r="J3614" s="1"/>
      <c r="K3614" s="1"/>
      <c r="L3614" s="1"/>
      <c r="M3614" s="1"/>
      <c r="N3614" s="1"/>
      <c r="O3614" s="1"/>
      <c r="P3614" s="1"/>
      <c r="Q3614" s="1"/>
      <c r="R3614" s="1"/>
      <c r="S3614" s="1"/>
      <c r="T3614" s="1"/>
      <c r="XEV3614" s="5"/>
      <c r="XEW3614" s="5"/>
      <c r="XEX3614" s="5"/>
      <c r="XEY3614" s="5"/>
      <c r="XEZ3614" s="5"/>
      <c r="XFA3614" s="5"/>
      <c r="XFB3614" s="5"/>
      <c r="XFC3614" s="5"/>
      <c r="XFD3614" s="5"/>
    </row>
    <row r="3615" s="1" customFormat="1" ht="200" customHeight="1" spans="1:16384">
      <c r="A3615" s="3"/>
      <c r="B3615" s="4"/>
      <c r="C3615" s="1"/>
      <c r="D3615" s="4"/>
      <c r="E3615" s="1"/>
      <c r="F3615" s="1"/>
      <c r="G3615" s="1"/>
      <c r="H3615" s="4"/>
      <c r="I3615" s="1"/>
      <c r="J3615" s="1"/>
      <c r="K3615" s="1"/>
      <c r="L3615" s="1"/>
      <c r="M3615" s="1"/>
      <c r="N3615" s="1"/>
      <c r="O3615" s="1"/>
      <c r="P3615" s="1"/>
      <c r="Q3615" s="1"/>
      <c r="R3615" s="1"/>
      <c r="S3615" s="1"/>
      <c r="T3615" s="1"/>
      <c r="XEV3615" s="5"/>
      <c r="XEW3615" s="5"/>
      <c r="XEX3615" s="5"/>
      <c r="XEY3615" s="5"/>
      <c r="XEZ3615" s="5"/>
      <c r="XFA3615" s="5"/>
      <c r="XFB3615" s="5"/>
      <c r="XFC3615" s="5"/>
      <c r="XFD3615" s="5"/>
    </row>
    <row r="3616" s="1" customFormat="1" ht="200" customHeight="1" spans="1:16384">
      <c r="A3616" s="3"/>
      <c r="B3616" s="4"/>
      <c r="C3616" s="1"/>
      <c r="D3616" s="4"/>
      <c r="E3616" s="1"/>
      <c r="F3616" s="1"/>
      <c r="G3616" s="1"/>
      <c r="H3616" s="4"/>
      <c r="I3616" s="1"/>
      <c r="J3616" s="1"/>
      <c r="K3616" s="1"/>
      <c r="L3616" s="1"/>
      <c r="M3616" s="1"/>
      <c r="N3616" s="1"/>
      <c r="O3616" s="1"/>
      <c r="P3616" s="1"/>
      <c r="Q3616" s="1"/>
      <c r="R3616" s="1"/>
      <c r="S3616" s="1"/>
      <c r="T3616" s="1"/>
      <c r="XEV3616" s="5"/>
      <c r="XEW3616" s="5"/>
      <c r="XEX3616" s="5"/>
      <c r="XEY3616" s="5"/>
      <c r="XEZ3616" s="5"/>
      <c r="XFA3616" s="5"/>
      <c r="XFB3616" s="5"/>
      <c r="XFC3616" s="5"/>
      <c r="XFD3616" s="5"/>
    </row>
    <row r="3617" s="1" customFormat="1" ht="200" customHeight="1" spans="1:16384">
      <c r="A3617" s="3"/>
      <c r="B3617" s="4"/>
      <c r="C3617" s="1"/>
      <c r="D3617" s="4"/>
      <c r="E3617" s="1"/>
      <c r="F3617" s="1"/>
      <c r="G3617" s="1"/>
      <c r="H3617" s="4"/>
      <c r="I3617" s="1"/>
      <c r="J3617" s="1"/>
      <c r="K3617" s="1"/>
      <c r="L3617" s="1"/>
      <c r="M3617" s="1"/>
      <c r="N3617" s="1"/>
      <c r="O3617" s="1"/>
      <c r="P3617" s="1"/>
      <c r="Q3617" s="1"/>
      <c r="R3617" s="1"/>
      <c r="S3617" s="1"/>
      <c r="T3617" s="1"/>
      <c r="XEV3617" s="5"/>
      <c r="XEW3617" s="5"/>
      <c r="XEX3617" s="5"/>
      <c r="XEY3617" s="5"/>
      <c r="XEZ3617" s="5"/>
      <c r="XFA3617" s="5"/>
      <c r="XFB3617" s="5"/>
      <c r="XFC3617" s="5"/>
      <c r="XFD3617" s="5"/>
    </row>
    <row r="3618" s="1" customFormat="1" ht="200" customHeight="1" spans="1:16384">
      <c r="A3618" s="3"/>
      <c r="B3618" s="4"/>
      <c r="C3618" s="1"/>
      <c r="D3618" s="4"/>
      <c r="E3618" s="1"/>
      <c r="F3618" s="1"/>
      <c r="G3618" s="1"/>
      <c r="H3618" s="4"/>
      <c r="I3618" s="1"/>
      <c r="J3618" s="1"/>
      <c r="K3618" s="1"/>
      <c r="L3618" s="1"/>
      <c r="M3618" s="1"/>
      <c r="N3618" s="1"/>
      <c r="O3618" s="1"/>
      <c r="P3618" s="1"/>
      <c r="Q3618" s="1"/>
      <c r="R3618" s="1"/>
      <c r="S3618" s="1"/>
      <c r="T3618" s="1"/>
      <c r="XEV3618" s="5"/>
      <c r="XEW3618" s="5"/>
      <c r="XEX3618" s="5"/>
      <c r="XEY3618" s="5"/>
      <c r="XEZ3618" s="5"/>
      <c r="XFA3618" s="5"/>
      <c r="XFB3618" s="5"/>
      <c r="XFC3618" s="5"/>
      <c r="XFD3618" s="5"/>
    </row>
    <row r="3619" s="1" customFormat="1" ht="200" customHeight="1" spans="1:16384">
      <c r="A3619" s="3"/>
      <c r="B3619" s="4"/>
      <c r="C3619" s="1"/>
      <c r="D3619" s="4"/>
      <c r="E3619" s="1"/>
      <c r="F3619" s="1"/>
      <c r="G3619" s="1"/>
      <c r="H3619" s="4"/>
      <c r="I3619" s="1"/>
      <c r="J3619" s="1"/>
      <c r="K3619" s="1"/>
      <c r="L3619" s="1"/>
      <c r="M3619" s="1"/>
      <c r="N3619" s="1"/>
      <c r="O3619" s="1"/>
      <c r="P3619" s="1"/>
      <c r="Q3619" s="1"/>
      <c r="R3619" s="1"/>
      <c r="S3619" s="1"/>
      <c r="T3619" s="1"/>
      <c r="XEV3619" s="5"/>
      <c r="XEW3619" s="5"/>
      <c r="XEX3619" s="5"/>
      <c r="XEY3619" s="5"/>
      <c r="XEZ3619" s="5"/>
      <c r="XFA3619" s="5"/>
      <c r="XFB3619" s="5"/>
      <c r="XFC3619" s="5"/>
      <c r="XFD3619" s="5"/>
    </row>
    <row r="3620" s="1" customFormat="1" ht="200" customHeight="1" spans="1:16384">
      <c r="A3620" s="3"/>
      <c r="B3620" s="4"/>
      <c r="C3620" s="1"/>
      <c r="D3620" s="4"/>
      <c r="E3620" s="1"/>
      <c r="F3620" s="1"/>
      <c r="G3620" s="1"/>
      <c r="H3620" s="4"/>
      <c r="I3620" s="1"/>
      <c r="J3620" s="1"/>
      <c r="K3620" s="1"/>
      <c r="L3620" s="1"/>
      <c r="M3620" s="1"/>
      <c r="N3620" s="1"/>
      <c r="O3620" s="1"/>
      <c r="P3620" s="1"/>
      <c r="Q3620" s="1"/>
      <c r="R3620" s="1"/>
      <c r="S3620" s="1"/>
      <c r="T3620" s="1"/>
      <c r="XEV3620" s="5"/>
      <c r="XEW3620" s="5"/>
      <c r="XEX3620" s="5"/>
      <c r="XEY3620" s="5"/>
      <c r="XEZ3620" s="5"/>
      <c r="XFA3620" s="5"/>
      <c r="XFB3620" s="5"/>
      <c r="XFC3620" s="5"/>
      <c r="XFD3620" s="5"/>
    </row>
    <row r="3621" s="1" customFormat="1" ht="200" customHeight="1" spans="1:16384">
      <c r="A3621" s="3"/>
      <c r="B3621" s="4"/>
      <c r="C3621" s="1"/>
      <c r="D3621" s="4"/>
      <c r="E3621" s="1"/>
      <c r="F3621" s="1"/>
      <c r="G3621" s="1"/>
      <c r="H3621" s="4"/>
      <c r="I3621" s="1"/>
      <c r="J3621" s="1"/>
      <c r="K3621" s="1"/>
      <c r="L3621" s="1"/>
      <c r="M3621" s="1"/>
      <c r="N3621" s="1"/>
      <c r="O3621" s="1"/>
      <c r="P3621" s="1"/>
      <c r="Q3621" s="1"/>
      <c r="R3621" s="1"/>
      <c r="S3621" s="1"/>
      <c r="T3621" s="1"/>
      <c r="XEV3621" s="5"/>
      <c r="XEW3621" s="5"/>
      <c r="XEX3621" s="5"/>
      <c r="XEY3621" s="5"/>
      <c r="XEZ3621" s="5"/>
      <c r="XFA3621" s="5"/>
      <c r="XFB3621" s="5"/>
      <c r="XFC3621" s="5"/>
      <c r="XFD3621" s="5"/>
    </row>
    <row r="3622" s="1" customFormat="1" ht="200" customHeight="1" spans="1:16384">
      <c r="A3622" s="3"/>
      <c r="B3622" s="4"/>
      <c r="C3622" s="1"/>
      <c r="D3622" s="4"/>
      <c r="E3622" s="1"/>
      <c r="F3622" s="1"/>
      <c r="G3622" s="1"/>
      <c r="H3622" s="4"/>
      <c r="I3622" s="1"/>
      <c r="J3622" s="1"/>
      <c r="K3622" s="1"/>
      <c r="L3622" s="1"/>
      <c r="M3622" s="1"/>
      <c r="N3622" s="1"/>
      <c r="O3622" s="1"/>
      <c r="P3622" s="1"/>
      <c r="Q3622" s="1"/>
      <c r="R3622" s="1"/>
      <c r="S3622" s="1"/>
      <c r="T3622" s="1"/>
      <c r="XEV3622" s="5"/>
      <c r="XEW3622" s="5"/>
      <c r="XEX3622" s="5"/>
      <c r="XEY3622" s="5"/>
      <c r="XEZ3622" s="5"/>
      <c r="XFA3622" s="5"/>
      <c r="XFB3622" s="5"/>
      <c r="XFC3622" s="5"/>
      <c r="XFD3622" s="5"/>
    </row>
    <row r="3623" s="1" customFormat="1" ht="200" customHeight="1" spans="1:16384">
      <c r="A3623" s="3"/>
      <c r="B3623" s="4"/>
      <c r="C3623" s="1"/>
      <c r="D3623" s="4"/>
      <c r="E3623" s="1"/>
      <c r="F3623" s="1"/>
      <c r="G3623" s="1"/>
      <c r="H3623" s="4"/>
      <c r="I3623" s="1"/>
      <c r="J3623" s="1"/>
      <c r="K3623" s="1"/>
      <c r="L3623" s="1"/>
      <c r="M3623" s="1"/>
      <c r="N3623" s="1"/>
      <c r="O3623" s="1"/>
      <c r="P3623" s="1"/>
      <c r="Q3623" s="1"/>
      <c r="R3623" s="1"/>
      <c r="S3623" s="1"/>
      <c r="T3623" s="1"/>
      <c r="XEV3623" s="5"/>
      <c r="XEW3623" s="5"/>
      <c r="XEX3623" s="5"/>
      <c r="XEY3623" s="5"/>
      <c r="XEZ3623" s="5"/>
      <c r="XFA3623" s="5"/>
      <c r="XFB3623" s="5"/>
      <c r="XFC3623" s="5"/>
      <c r="XFD3623" s="5"/>
    </row>
    <row r="3624" s="1" customFormat="1" ht="200" customHeight="1" spans="1:16384">
      <c r="A3624" s="3"/>
      <c r="B3624" s="4"/>
      <c r="C3624" s="1"/>
      <c r="D3624" s="4"/>
      <c r="E3624" s="1"/>
      <c r="F3624" s="1"/>
      <c r="G3624" s="1"/>
      <c r="H3624" s="4"/>
      <c r="I3624" s="1"/>
      <c r="J3624" s="1"/>
      <c r="K3624" s="1"/>
      <c r="L3624" s="1"/>
      <c r="M3624" s="1"/>
      <c r="N3624" s="1"/>
      <c r="O3624" s="1"/>
      <c r="P3624" s="1"/>
      <c r="Q3624" s="1"/>
      <c r="R3624" s="1"/>
      <c r="S3624" s="1"/>
      <c r="T3624" s="1"/>
      <c r="XEV3624" s="5"/>
      <c r="XEW3624" s="5"/>
      <c r="XEX3624" s="5"/>
      <c r="XEY3624" s="5"/>
      <c r="XEZ3624" s="5"/>
      <c r="XFA3624" s="5"/>
      <c r="XFB3624" s="5"/>
      <c r="XFC3624" s="5"/>
      <c r="XFD3624" s="5"/>
    </row>
    <row r="3625" s="1" customFormat="1" ht="200" customHeight="1" spans="1:16384">
      <c r="A3625" s="3"/>
      <c r="B3625" s="4"/>
      <c r="C3625" s="1"/>
      <c r="D3625" s="4"/>
      <c r="E3625" s="1"/>
      <c r="F3625" s="1"/>
      <c r="G3625" s="1"/>
      <c r="H3625" s="4"/>
      <c r="I3625" s="1"/>
      <c r="J3625" s="1"/>
      <c r="K3625" s="1"/>
      <c r="L3625" s="1"/>
      <c r="M3625" s="1"/>
      <c r="N3625" s="1"/>
      <c r="O3625" s="1"/>
      <c r="P3625" s="1"/>
      <c r="Q3625" s="1"/>
      <c r="R3625" s="1"/>
      <c r="S3625" s="1"/>
      <c r="T3625" s="1"/>
      <c r="XEV3625" s="5"/>
      <c r="XEW3625" s="5"/>
      <c r="XEX3625" s="5"/>
      <c r="XEY3625" s="5"/>
      <c r="XEZ3625" s="5"/>
      <c r="XFA3625" s="5"/>
      <c r="XFB3625" s="5"/>
      <c r="XFC3625" s="5"/>
      <c r="XFD3625" s="5"/>
    </row>
    <row r="3626" s="1" customFormat="1" ht="200" customHeight="1" spans="1:16384">
      <c r="A3626" s="3"/>
      <c r="B3626" s="4"/>
      <c r="C3626" s="1"/>
      <c r="D3626" s="4"/>
      <c r="E3626" s="1"/>
      <c r="F3626" s="1"/>
      <c r="G3626" s="1"/>
      <c r="H3626" s="4"/>
      <c r="I3626" s="1"/>
      <c r="J3626" s="1"/>
      <c r="K3626" s="1"/>
      <c r="L3626" s="1"/>
      <c r="M3626" s="1"/>
      <c r="N3626" s="1"/>
      <c r="O3626" s="1"/>
      <c r="P3626" s="1"/>
      <c r="Q3626" s="1"/>
      <c r="R3626" s="1"/>
      <c r="S3626" s="1"/>
      <c r="T3626" s="1"/>
      <c r="XEV3626" s="5"/>
      <c r="XEW3626" s="5"/>
      <c r="XEX3626" s="5"/>
      <c r="XEY3626" s="5"/>
      <c r="XEZ3626" s="5"/>
      <c r="XFA3626" s="5"/>
      <c r="XFB3626" s="5"/>
      <c r="XFC3626" s="5"/>
      <c r="XFD3626" s="5"/>
    </row>
    <row r="3627" s="1" customFormat="1" ht="200" customHeight="1" spans="1:16384">
      <c r="A3627" s="3"/>
      <c r="B3627" s="4"/>
      <c r="C3627" s="1"/>
      <c r="D3627" s="4"/>
      <c r="E3627" s="1"/>
      <c r="F3627" s="1"/>
      <c r="G3627" s="1"/>
      <c r="H3627" s="4"/>
      <c r="I3627" s="1"/>
      <c r="J3627" s="1"/>
      <c r="K3627" s="1"/>
      <c r="L3627" s="1"/>
      <c r="M3627" s="1"/>
      <c r="N3627" s="1"/>
      <c r="O3627" s="1"/>
      <c r="P3627" s="1"/>
      <c r="Q3627" s="1"/>
      <c r="R3627" s="1"/>
      <c r="S3627" s="1"/>
      <c r="T3627" s="1"/>
      <c r="XEV3627" s="5"/>
      <c r="XEW3627" s="5"/>
      <c r="XEX3627" s="5"/>
      <c r="XEY3627" s="5"/>
      <c r="XEZ3627" s="5"/>
      <c r="XFA3627" s="5"/>
      <c r="XFB3627" s="5"/>
      <c r="XFC3627" s="5"/>
      <c r="XFD3627" s="5"/>
    </row>
    <row r="3628" s="1" customFormat="1" ht="200" customHeight="1" spans="1:16384">
      <c r="A3628" s="3"/>
      <c r="B3628" s="4"/>
      <c r="C3628" s="1"/>
      <c r="D3628" s="4"/>
      <c r="E3628" s="1"/>
      <c r="F3628" s="1"/>
      <c r="G3628" s="1"/>
      <c r="H3628" s="4"/>
      <c r="I3628" s="1"/>
      <c r="J3628" s="1"/>
      <c r="K3628" s="1"/>
      <c r="L3628" s="1"/>
      <c r="M3628" s="1"/>
      <c r="N3628" s="1"/>
      <c r="O3628" s="1"/>
      <c r="P3628" s="1"/>
      <c r="Q3628" s="1"/>
      <c r="R3628" s="1"/>
      <c r="S3628" s="1"/>
      <c r="T3628" s="1"/>
      <c r="XEV3628" s="5"/>
      <c r="XEW3628" s="5"/>
      <c r="XEX3628" s="5"/>
      <c r="XEY3628" s="5"/>
      <c r="XEZ3628" s="5"/>
      <c r="XFA3628" s="5"/>
      <c r="XFB3628" s="5"/>
      <c r="XFC3628" s="5"/>
      <c r="XFD3628" s="5"/>
    </row>
    <row r="3629" s="1" customFormat="1" ht="200" customHeight="1" spans="1:16384">
      <c r="A3629" s="3"/>
      <c r="B3629" s="4"/>
      <c r="C3629" s="1"/>
      <c r="D3629" s="4"/>
      <c r="E3629" s="1"/>
      <c r="F3629" s="1"/>
      <c r="G3629" s="1"/>
      <c r="H3629" s="4"/>
      <c r="I3629" s="1"/>
      <c r="J3629" s="1"/>
      <c r="K3629" s="1"/>
      <c r="L3629" s="1"/>
      <c r="M3629" s="1"/>
      <c r="N3629" s="1"/>
      <c r="O3629" s="1"/>
      <c r="P3629" s="1"/>
      <c r="Q3629" s="1"/>
      <c r="R3629" s="1"/>
      <c r="S3629" s="1"/>
      <c r="T3629" s="1"/>
      <c r="XEV3629" s="5"/>
      <c r="XEW3629" s="5"/>
      <c r="XEX3629" s="5"/>
      <c r="XEY3629" s="5"/>
      <c r="XEZ3629" s="5"/>
      <c r="XFA3629" s="5"/>
      <c r="XFB3629" s="5"/>
      <c r="XFC3629" s="5"/>
      <c r="XFD3629" s="5"/>
    </row>
    <row r="3630" s="1" customFormat="1" ht="200" customHeight="1" spans="1:16384">
      <c r="A3630" s="3"/>
      <c r="B3630" s="4"/>
      <c r="C3630" s="1"/>
      <c r="D3630" s="4"/>
      <c r="E3630" s="1"/>
      <c r="F3630" s="1"/>
      <c r="G3630" s="1"/>
      <c r="H3630" s="4"/>
      <c r="I3630" s="1"/>
      <c r="J3630" s="1"/>
      <c r="K3630" s="1"/>
      <c r="L3630" s="1"/>
      <c r="M3630" s="1"/>
      <c r="N3630" s="1"/>
      <c r="O3630" s="1"/>
      <c r="P3630" s="1"/>
      <c r="Q3630" s="1"/>
      <c r="R3630" s="1"/>
      <c r="S3630" s="1"/>
      <c r="T3630" s="1"/>
      <c r="XEV3630" s="5"/>
      <c r="XEW3630" s="5"/>
      <c r="XEX3630" s="5"/>
      <c r="XEY3630" s="5"/>
      <c r="XEZ3630" s="5"/>
      <c r="XFA3630" s="5"/>
      <c r="XFB3630" s="5"/>
      <c r="XFC3630" s="5"/>
      <c r="XFD3630" s="5"/>
    </row>
    <row r="3631" s="1" customFormat="1" ht="200" customHeight="1" spans="1:16384">
      <c r="A3631" s="3"/>
      <c r="B3631" s="4"/>
      <c r="C3631" s="1"/>
      <c r="D3631" s="4"/>
      <c r="E3631" s="1"/>
      <c r="F3631" s="1"/>
      <c r="G3631" s="1"/>
      <c r="H3631" s="4"/>
      <c r="I3631" s="1"/>
      <c r="J3631" s="1"/>
      <c r="K3631" s="1"/>
      <c r="L3631" s="1"/>
      <c r="M3631" s="1"/>
      <c r="N3631" s="1"/>
      <c r="O3631" s="1"/>
      <c r="P3631" s="1"/>
      <c r="Q3631" s="1"/>
      <c r="R3631" s="1"/>
      <c r="S3631" s="1"/>
      <c r="T3631" s="1"/>
      <c r="XEV3631" s="5"/>
      <c r="XEW3631" s="5"/>
      <c r="XEX3631" s="5"/>
      <c r="XEY3631" s="5"/>
      <c r="XEZ3631" s="5"/>
      <c r="XFA3631" s="5"/>
      <c r="XFB3631" s="5"/>
      <c r="XFC3631" s="5"/>
      <c r="XFD3631" s="5"/>
    </row>
    <row r="3632" s="1" customFormat="1" ht="200" customHeight="1" spans="1:16384">
      <c r="A3632" s="3"/>
      <c r="B3632" s="4"/>
      <c r="C3632" s="1"/>
      <c r="D3632" s="4"/>
      <c r="E3632" s="1"/>
      <c r="F3632" s="1"/>
      <c r="G3632" s="1"/>
      <c r="H3632" s="4"/>
      <c r="I3632" s="1"/>
      <c r="J3632" s="1"/>
      <c r="K3632" s="1"/>
      <c r="L3632" s="1"/>
      <c r="M3632" s="1"/>
      <c r="N3632" s="1"/>
      <c r="O3632" s="1"/>
      <c r="P3632" s="1"/>
      <c r="Q3632" s="1"/>
      <c r="R3632" s="1"/>
      <c r="S3632" s="1"/>
      <c r="T3632" s="1"/>
      <c r="XEV3632" s="5"/>
      <c r="XEW3632" s="5"/>
      <c r="XEX3632" s="5"/>
      <c r="XEY3632" s="5"/>
      <c r="XEZ3632" s="5"/>
      <c r="XFA3632" s="5"/>
      <c r="XFB3632" s="5"/>
      <c r="XFC3632" s="5"/>
      <c r="XFD3632" s="5"/>
    </row>
    <row r="3633" s="1" customFormat="1" ht="200" customHeight="1" spans="1:16384">
      <c r="A3633" s="3"/>
      <c r="B3633" s="4"/>
      <c r="C3633" s="1"/>
      <c r="D3633" s="4"/>
      <c r="E3633" s="1"/>
      <c r="F3633" s="1"/>
      <c r="G3633" s="1"/>
      <c r="H3633" s="4"/>
      <c r="I3633" s="1"/>
      <c r="J3633" s="1"/>
      <c r="K3633" s="1"/>
      <c r="L3633" s="1"/>
      <c r="M3633" s="1"/>
      <c r="N3633" s="1"/>
      <c r="O3633" s="1"/>
      <c r="P3633" s="1"/>
      <c r="Q3633" s="1"/>
      <c r="R3633" s="1"/>
      <c r="S3633" s="1"/>
      <c r="T3633" s="1"/>
      <c r="XEV3633" s="5"/>
      <c r="XEW3633" s="5"/>
      <c r="XEX3633" s="5"/>
      <c r="XEY3633" s="5"/>
      <c r="XEZ3633" s="5"/>
      <c r="XFA3633" s="5"/>
      <c r="XFB3633" s="5"/>
      <c r="XFC3633" s="5"/>
      <c r="XFD3633" s="5"/>
    </row>
    <row r="3634" s="1" customFormat="1" ht="200" customHeight="1" spans="1:16384">
      <c r="A3634" s="3"/>
      <c r="B3634" s="4"/>
      <c r="C3634" s="1"/>
      <c r="D3634" s="4"/>
      <c r="E3634" s="1"/>
      <c r="F3634" s="1"/>
      <c r="G3634" s="1"/>
      <c r="H3634" s="4"/>
      <c r="I3634" s="1"/>
      <c r="J3634" s="1"/>
      <c r="K3634" s="1"/>
      <c r="L3634" s="1"/>
      <c r="M3634" s="1"/>
      <c r="N3634" s="1"/>
      <c r="O3634" s="1"/>
      <c r="P3634" s="1"/>
      <c r="Q3634" s="1"/>
      <c r="R3634" s="1"/>
      <c r="S3634" s="1"/>
      <c r="T3634" s="1"/>
      <c r="XEV3634" s="5"/>
      <c r="XEW3634" s="5"/>
      <c r="XEX3634" s="5"/>
      <c r="XEY3634" s="5"/>
      <c r="XEZ3634" s="5"/>
      <c r="XFA3634" s="5"/>
      <c r="XFB3634" s="5"/>
      <c r="XFC3634" s="5"/>
      <c r="XFD3634" s="5"/>
    </row>
    <row r="3635" s="1" customFormat="1" ht="200" customHeight="1" spans="1:16384">
      <c r="A3635" s="3"/>
      <c r="B3635" s="4"/>
      <c r="C3635" s="1"/>
      <c r="D3635" s="4"/>
      <c r="E3635" s="1"/>
      <c r="F3635" s="1"/>
      <c r="G3635" s="1"/>
      <c r="H3635" s="4"/>
      <c r="I3635" s="1"/>
      <c r="J3635" s="1"/>
      <c r="K3635" s="1"/>
      <c r="L3635" s="1"/>
      <c r="M3635" s="1"/>
      <c r="N3635" s="1"/>
      <c r="O3635" s="1"/>
      <c r="P3635" s="1"/>
      <c r="Q3635" s="1"/>
      <c r="R3635" s="1"/>
      <c r="S3635" s="1"/>
      <c r="T3635" s="1"/>
      <c r="XEV3635" s="5"/>
      <c r="XEW3635" s="5"/>
      <c r="XEX3635" s="5"/>
      <c r="XEY3635" s="5"/>
      <c r="XEZ3635" s="5"/>
      <c r="XFA3635" s="5"/>
      <c r="XFB3635" s="5"/>
      <c r="XFC3635" s="5"/>
      <c r="XFD3635" s="5"/>
    </row>
    <row r="3636" s="1" customFormat="1" ht="200" customHeight="1" spans="1:16384">
      <c r="A3636" s="3"/>
      <c r="B3636" s="4"/>
      <c r="C3636" s="1"/>
      <c r="D3636" s="4"/>
      <c r="E3636" s="1"/>
      <c r="F3636" s="1"/>
      <c r="G3636" s="1"/>
      <c r="H3636" s="4"/>
      <c r="I3636" s="1"/>
      <c r="J3636" s="1"/>
      <c r="K3636" s="1"/>
      <c r="L3636" s="1"/>
      <c r="M3636" s="1"/>
      <c r="N3636" s="1"/>
      <c r="O3636" s="1"/>
      <c r="P3636" s="1"/>
      <c r="Q3636" s="1"/>
      <c r="R3636" s="1"/>
      <c r="S3636" s="1"/>
      <c r="T3636" s="1"/>
      <c r="XEV3636" s="5"/>
      <c r="XEW3636" s="5"/>
      <c r="XEX3636" s="5"/>
      <c r="XEY3636" s="5"/>
      <c r="XEZ3636" s="5"/>
      <c r="XFA3636" s="5"/>
      <c r="XFB3636" s="5"/>
      <c r="XFC3636" s="5"/>
      <c r="XFD3636" s="5"/>
    </row>
    <row r="3637" s="1" customFormat="1" ht="200" customHeight="1" spans="1:16384">
      <c r="A3637" s="3"/>
      <c r="B3637" s="4"/>
      <c r="C3637" s="1"/>
      <c r="D3637" s="4"/>
      <c r="E3637" s="1"/>
      <c r="F3637" s="1"/>
      <c r="G3637" s="1"/>
      <c r="H3637" s="4"/>
      <c r="I3637" s="1"/>
      <c r="J3637" s="1"/>
      <c r="K3637" s="1"/>
      <c r="L3637" s="1"/>
      <c r="M3637" s="1"/>
      <c r="N3637" s="1"/>
      <c r="O3637" s="1"/>
      <c r="P3637" s="1"/>
      <c r="Q3637" s="1"/>
      <c r="R3637" s="1"/>
      <c r="S3637" s="1"/>
      <c r="T3637" s="1"/>
      <c r="XEV3637" s="5"/>
      <c r="XEW3637" s="5"/>
      <c r="XEX3637" s="5"/>
      <c r="XEY3637" s="5"/>
      <c r="XEZ3637" s="5"/>
      <c r="XFA3637" s="5"/>
      <c r="XFB3637" s="5"/>
      <c r="XFC3637" s="5"/>
      <c r="XFD3637" s="5"/>
    </row>
    <row r="3638" s="1" customFormat="1" ht="200" customHeight="1" spans="1:16384">
      <c r="A3638" s="3"/>
      <c r="B3638" s="4"/>
      <c r="C3638" s="1"/>
      <c r="D3638" s="4"/>
      <c r="E3638" s="1"/>
      <c r="F3638" s="1"/>
      <c r="G3638" s="1"/>
      <c r="H3638" s="4"/>
      <c r="I3638" s="1"/>
      <c r="J3638" s="1"/>
      <c r="K3638" s="1"/>
      <c r="L3638" s="1"/>
      <c r="M3638" s="1"/>
      <c r="N3638" s="1"/>
      <c r="O3638" s="1"/>
      <c r="P3638" s="1"/>
      <c r="Q3638" s="1"/>
      <c r="R3638" s="1"/>
      <c r="S3638" s="1"/>
      <c r="T3638" s="1"/>
      <c r="XEV3638" s="5"/>
      <c r="XEW3638" s="5"/>
      <c r="XEX3638" s="5"/>
      <c r="XEY3638" s="5"/>
      <c r="XEZ3638" s="5"/>
      <c r="XFA3638" s="5"/>
      <c r="XFB3638" s="5"/>
      <c r="XFC3638" s="5"/>
      <c r="XFD3638" s="5"/>
    </row>
    <row r="3639" s="1" customFormat="1" ht="200" customHeight="1" spans="1:16384">
      <c r="A3639" s="3"/>
      <c r="B3639" s="4"/>
      <c r="C3639" s="1"/>
      <c r="D3639" s="4"/>
      <c r="E3639" s="1"/>
      <c r="F3639" s="1"/>
      <c r="G3639" s="1"/>
      <c r="H3639" s="4"/>
      <c r="I3639" s="1"/>
      <c r="J3639" s="1"/>
      <c r="K3639" s="1"/>
      <c r="L3639" s="1"/>
      <c r="M3639" s="1"/>
      <c r="N3639" s="1"/>
      <c r="O3639" s="1"/>
      <c r="P3639" s="1"/>
      <c r="Q3639" s="1"/>
      <c r="R3639" s="1"/>
      <c r="S3639" s="1"/>
      <c r="T3639" s="1"/>
      <c r="XEV3639" s="5"/>
      <c r="XEW3639" s="5"/>
      <c r="XEX3639" s="5"/>
      <c r="XEY3639" s="5"/>
      <c r="XEZ3639" s="5"/>
      <c r="XFA3639" s="5"/>
      <c r="XFB3639" s="5"/>
      <c r="XFC3639" s="5"/>
      <c r="XFD3639" s="5"/>
    </row>
    <row r="3640" s="1" customFormat="1" ht="200" customHeight="1" spans="1:16384">
      <c r="A3640" s="3"/>
      <c r="B3640" s="4"/>
      <c r="C3640" s="1"/>
      <c r="D3640" s="4"/>
      <c r="E3640" s="1"/>
      <c r="F3640" s="1"/>
      <c r="G3640" s="1"/>
      <c r="H3640" s="4"/>
      <c r="I3640" s="1"/>
      <c r="J3640" s="1"/>
      <c r="K3640" s="1"/>
      <c r="L3640" s="1"/>
      <c r="M3640" s="1"/>
      <c r="N3640" s="1"/>
      <c r="O3640" s="1"/>
      <c r="P3640" s="1"/>
      <c r="Q3640" s="1"/>
      <c r="R3640" s="1"/>
      <c r="S3640" s="1"/>
      <c r="T3640" s="1"/>
      <c r="XEV3640" s="5"/>
      <c r="XEW3640" s="5"/>
      <c r="XEX3640" s="5"/>
      <c r="XEY3640" s="5"/>
      <c r="XEZ3640" s="5"/>
      <c r="XFA3640" s="5"/>
      <c r="XFB3640" s="5"/>
      <c r="XFC3640" s="5"/>
      <c r="XFD3640" s="5"/>
    </row>
    <row r="3641" s="1" customFormat="1" ht="200" customHeight="1" spans="1:16384">
      <c r="A3641" s="3"/>
      <c r="B3641" s="4"/>
      <c r="C3641" s="1"/>
      <c r="D3641" s="4"/>
      <c r="E3641" s="1"/>
      <c r="F3641" s="1"/>
      <c r="G3641" s="1"/>
      <c r="H3641" s="4"/>
      <c r="I3641" s="1"/>
      <c r="J3641" s="1"/>
      <c r="K3641" s="1"/>
      <c r="L3641" s="1"/>
      <c r="M3641" s="1"/>
      <c r="N3641" s="1"/>
      <c r="O3641" s="1"/>
      <c r="P3641" s="1"/>
      <c r="Q3641" s="1"/>
      <c r="R3641" s="1"/>
      <c r="S3641" s="1"/>
      <c r="T3641" s="1"/>
      <c r="XEV3641" s="5"/>
      <c r="XEW3641" s="5"/>
      <c r="XEX3641" s="5"/>
      <c r="XEY3641" s="5"/>
      <c r="XEZ3641" s="5"/>
      <c r="XFA3641" s="5"/>
      <c r="XFB3641" s="5"/>
      <c r="XFC3641" s="5"/>
      <c r="XFD3641" s="5"/>
    </row>
    <row r="3642" s="1" customFormat="1" ht="200" customHeight="1" spans="1:16384">
      <c r="A3642" s="3"/>
      <c r="B3642" s="4"/>
      <c r="C3642" s="1"/>
      <c r="D3642" s="4"/>
      <c r="E3642" s="1"/>
      <c r="F3642" s="1"/>
      <c r="G3642" s="1"/>
      <c r="H3642" s="4"/>
      <c r="I3642" s="1"/>
      <c r="J3642" s="1"/>
      <c r="K3642" s="1"/>
      <c r="L3642" s="1"/>
      <c r="M3642" s="1"/>
      <c r="N3642" s="1"/>
      <c r="O3642" s="1"/>
      <c r="P3642" s="1"/>
      <c r="Q3642" s="1"/>
      <c r="R3642" s="1"/>
      <c r="S3642" s="1"/>
      <c r="T3642" s="1"/>
      <c r="XEV3642" s="5"/>
      <c r="XEW3642" s="5"/>
      <c r="XEX3642" s="5"/>
      <c r="XEY3642" s="5"/>
      <c r="XEZ3642" s="5"/>
      <c r="XFA3642" s="5"/>
      <c r="XFB3642" s="5"/>
      <c r="XFC3642" s="5"/>
      <c r="XFD3642" s="5"/>
    </row>
    <row r="3643" s="1" customFormat="1" ht="200" customHeight="1" spans="1:16384">
      <c r="A3643" s="3"/>
      <c r="B3643" s="4"/>
      <c r="C3643" s="1"/>
      <c r="D3643" s="4"/>
      <c r="E3643" s="1"/>
      <c r="F3643" s="1"/>
      <c r="G3643" s="1"/>
      <c r="H3643" s="4"/>
      <c r="I3643" s="1"/>
      <c r="J3643" s="1"/>
      <c r="K3643" s="1"/>
      <c r="L3643" s="1"/>
      <c r="M3643" s="1"/>
      <c r="N3643" s="1"/>
      <c r="O3643" s="1"/>
      <c r="P3643" s="1"/>
      <c r="Q3643" s="1"/>
      <c r="R3643" s="1"/>
      <c r="S3643" s="1"/>
      <c r="T3643" s="1"/>
      <c r="XEV3643" s="5"/>
      <c r="XEW3643" s="5"/>
      <c r="XEX3643" s="5"/>
      <c r="XEY3643" s="5"/>
      <c r="XEZ3643" s="5"/>
      <c r="XFA3643" s="5"/>
      <c r="XFB3643" s="5"/>
      <c r="XFC3643" s="5"/>
      <c r="XFD3643" s="5"/>
    </row>
    <row r="3644" s="1" customFormat="1" ht="200" customHeight="1" spans="1:16384">
      <c r="A3644" s="3"/>
      <c r="B3644" s="4"/>
      <c r="C3644" s="1"/>
      <c r="D3644" s="4"/>
      <c r="E3644" s="1"/>
      <c r="F3644" s="1"/>
      <c r="G3644" s="1"/>
      <c r="H3644" s="4"/>
      <c r="I3644" s="1"/>
      <c r="J3644" s="1"/>
      <c r="K3644" s="1"/>
      <c r="L3644" s="1"/>
      <c r="M3644" s="1"/>
      <c r="N3644" s="1"/>
      <c r="O3644" s="1"/>
      <c r="P3644" s="1"/>
      <c r="Q3644" s="1"/>
      <c r="R3644" s="1"/>
      <c r="S3644" s="1"/>
      <c r="T3644" s="1"/>
      <c r="XEV3644" s="5"/>
      <c r="XEW3644" s="5"/>
      <c r="XEX3644" s="5"/>
      <c r="XEY3644" s="5"/>
      <c r="XEZ3644" s="5"/>
      <c r="XFA3644" s="5"/>
      <c r="XFB3644" s="5"/>
      <c r="XFC3644" s="5"/>
      <c r="XFD3644" s="5"/>
    </row>
    <row r="3645" s="1" customFormat="1" ht="200" customHeight="1" spans="1:16384">
      <c r="A3645" s="3"/>
      <c r="B3645" s="4"/>
      <c r="C3645" s="1"/>
      <c r="D3645" s="4"/>
      <c r="E3645" s="1"/>
      <c r="F3645" s="1"/>
      <c r="G3645" s="1"/>
      <c r="H3645" s="4"/>
      <c r="I3645" s="1"/>
      <c r="J3645" s="1"/>
      <c r="K3645" s="1"/>
      <c r="L3645" s="1"/>
      <c r="M3645" s="1"/>
      <c r="N3645" s="1"/>
      <c r="O3645" s="1"/>
      <c r="P3645" s="1"/>
      <c r="Q3645" s="1"/>
      <c r="R3645" s="1"/>
      <c r="S3645" s="1"/>
      <c r="T3645" s="1"/>
      <c r="XEV3645" s="5"/>
      <c r="XEW3645" s="5"/>
      <c r="XEX3645" s="5"/>
      <c r="XEY3645" s="5"/>
      <c r="XEZ3645" s="5"/>
      <c r="XFA3645" s="5"/>
      <c r="XFB3645" s="5"/>
      <c r="XFC3645" s="5"/>
      <c r="XFD3645" s="5"/>
    </row>
    <row r="3646" s="1" customFormat="1" ht="200" customHeight="1" spans="1:16384">
      <c r="A3646" s="3"/>
      <c r="B3646" s="4"/>
      <c r="C3646" s="1"/>
      <c r="D3646" s="4"/>
      <c r="E3646" s="1"/>
      <c r="F3646" s="1"/>
      <c r="G3646" s="1"/>
      <c r="H3646" s="4"/>
      <c r="I3646" s="1"/>
      <c r="J3646" s="1"/>
      <c r="K3646" s="1"/>
      <c r="L3646" s="1"/>
      <c r="M3646" s="1"/>
      <c r="N3646" s="1"/>
      <c r="O3646" s="1"/>
      <c r="P3646" s="1"/>
      <c r="Q3646" s="1"/>
      <c r="R3646" s="1"/>
      <c r="S3646" s="1"/>
      <c r="T3646" s="1"/>
      <c r="XEV3646" s="5"/>
      <c r="XEW3646" s="5"/>
      <c r="XEX3646" s="5"/>
      <c r="XEY3646" s="5"/>
      <c r="XEZ3646" s="5"/>
      <c r="XFA3646" s="5"/>
      <c r="XFB3646" s="5"/>
      <c r="XFC3646" s="5"/>
      <c r="XFD3646" s="5"/>
    </row>
    <row r="3647" s="1" customFormat="1" ht="200" customHeight="1" spans="1:16384">
      <c r="A3647" s="3"/>
      <c r="B3647" s="4"/>
      <c r="C3647" s="1"/>
      <c r="D3647" s="4"/>
      <c r="E3647" s="1"/>
      <c r="F3647" s="1"/>
      <c r="G3647" s="1"/>
      <c r="H3647" s="4"/>
      <c r="I3647" s="1"/>
      <c r="J3647" s="1"/>
      <c r="K3647" s="1"/>
      <c r="L3647" s="1"/>
      <c r="M3647" s="1"/>
      <c r="N3647" s="1"/>
      <c r="O3647" s="1"/>
      <c r="P3647" s="1"/>
      <c r="Q3647" s="1"/>
      <c r="R3647" s="1"/>
      <c r="S3647" s="1"/>
      <c r="T3647" s="1"/>
      <c r="XEV3647" s="5"/>
      <c r="XEW3647" s="5"/>
      <c r="XEX3647" s="5"/>
      <c r="XEY3647" s="5"/>
      <c r="XEZ3647" s="5"/>
      <c r="XFA3647" s="5"/>
      <c r="XFB3647" s="5"/>
      <c r="XFC3647" s="5"/>
      <c r="XFD3647" s="5"/>
    </row>
    <row r="3648" s="1" customFormat="1" ht="200" customHeight="1" spans="1:16384">
      <c r="A3648" s="3"/>
      <c r="B3648" s="4"/>
      <c r="C3648" s="1"/>
      <c r="D3648" s="4"/>
      <c r="E3648" s="1"/>
      <c r="F3648" s="1"/>
      <c r="G3648" s="1"/>
      <c r="H3648" s="4"/>
      <c r="I3648" s="1"/>
      <c r="J3648" s="1"/>
      <c r="K3648" s="1"/>
      <c r="L3648" s="1"/>
      <c r="M3648" s="1"/>
      <c r="N3648" s="1"/>
      <c r="O3648" s="1"/>
      <c r="P3648" s="1"/>
      <c r="Q3648" s="1"/>
      <c r="R3648" s="1"/>
      <c r="S3648" s="1"/>
      <c r="T3648" s="1"/>
      <c r="XEV3648" s="5"/>
      <c r="XEW3648" s="5"/>
      <c r="XEX3648" s="5"/>
      <c r="XEY3648" s="5"/>
      <c r="XEZ3648" s="5"/>
      <c r="XFA3648" s="5"/>
      <c r="XFB3648" s="5"/>
      <c r="XFC3648" s="5"/>
      <c r="XFD3648" s="5"/>
    </row>
    <row r="3649" s="1" customFormat="1" ht="200" customHeight="1" spans="1:16384">
      <c r="A3649" s="3"/>
      <c r="B3649" s="4"/>
      <c r="C3649" s="1"/>
      <c r="D3649" s="4"/>
      <c r="E3649" s="1"/>
      <c r="F3649" s="1"/>
      <c r="G3649" s="1"/>
      <c r="H3649" s="4"/>
      <c r="I3649" s="1"/>
      <c r="J3649" s="1"/>
      <c r="K3649" s="1"/>
      <c r="L3649" s="1"/>
      <c r="M3649" s="1"/>
      <c r="N3649" s="1"/>
      <c r="O3649" s="1"/>
      <c r="P3649" s="1"/>
      <c r="Q3649" s="1"/>
      <c r="R3649" s="1"/>
      <c r="S3649" s="1"/>
      <c r="T3649" s="1"/>
      <c r="XEV3649" s="5"/>
      <c r="XEW3649" s="5"/>
      <c r="XEX3649" s="5"/>
      <c r="XEY3649" s="5"/>
      <c r="XEZ3649" s="5"/>
      <c r="XFA3649" s="5"/>
      <c r="XFB3649" s="5"/>
      <c r="XFC3649" s="5"/>
      <c r="XFD3649" s="5"/>
    </row>
    <row r="3650" s="1" customFormat="1" ht="200" customHeight="1" spans="1:16384">
      <c r="A3650" s="3"/>
      <c r="B3650" s="4"/>
      <c r="C3650" s="1"/>
      <c r="D3650" s="4"/>
      <c r="E3650" s="1"/>
      <c r="F3650" s="1"/>
      <c r="G3650" s="1"/>
      <c r="H3650" s="4"/>
      <c r="I3650" s="1"/>
      <c r="J3650" s="1"/>
      <c r="K3650" s="1"/>
      <c r="L3650" s="1"/>
      <c r="M3650" s="1"/>
      <c r="N3650" s="1"/>
      <c r="O3650" s="1"/>
      <c r="P3650" s="1"/>
      <c r="Q3650" s="1"/>
      <c r="R3650" s="1"/>
      <c r="S3650" s="1"/>
      <c r="T3650" s="1"/>
      <c r="XEV3650" s="5"/>
      <c r="XEW3650" s="5"/>
      <c r="XEX3650" s="5"/>
      <c r="XEY3650" s="5"/>
      <c r="XEZ3650" s="5"/>
      <c r="XFA3650" s="5"/>
      <c r="XFB3650" s="5"/>
      <c r="XFC3650" s="5"/>
      <c r="XFD3650" s="5"/>
    </row>
    <row r="3651" s="1" customFormat="1" ht="200" customHeight="1" spans="1:16384">
      <c r="A3651" s="3"/>
      <c r="B3651" s="4"/>
      <c r="C3651" s="1"/>
      <c r="D3651" s="4"/>
      <c r="E3651" s="1"/>
      <c r="F3651" s="1"/>
      <c r="G3651" s="1"/>
      <c r="H3651" s="4"/>
      <c r="I3651" s="1"/>
      <c r="J3651" s="1"/>
      <c r="K3651" s="1"/>
      <c r="L3651" s="1"/>
      <c r="M3651" s="1"/>
      <c r="N3651" s="1"/>
      <c r="O3651" s="1"/>
      <c r="P3651" s="1"/>
      <c r="Q3651" s="1"/>
      <c r="R3651" s="1"/>
      <c r="S3651" s="1"/>
      <c r="T3651" s="1"/>
      <c r="XEV3651" s="5"/>
      <c r="XEW3651" s="5"/>
      <c r="XEX3651" s="5"/>
      <c r="XEY3651" s="5"/>
      <c r="XEZ3651" s="5"/>
      <c r="XFA3651" s="5"/>
      <c r="XFB3651" s="5"/>
      <c r="XFC3651" s="5"/>
      <c r="XFD3651" s="5"/>
    </row>
    <row r="3652" s="1" customFormat="1" ht="200" customHeight="1" spans="1:16384">
      <c r="A3652" s="3"/>
      <c r="B3652" s="4"/>
      <c r="C3652" s="1"/>
      <c r="D3652" s="4"/>
      <c r="E3652" s="1"/>
      <c r="F3652" s="1"/>
      <c r="G3652" s="1"/>
      <c r="H3652" s="4"/>
      <c r="I3652" s="1"/>
      <c r="J3652" s="1"/>
      <c r="K3652" s="1"/>
      <c r="L3652" s="1"/>
      <c r="M3652" s="1"/>
      <c r="N3652" s="1"/>
      <c r="O3652" s="1"/>
      <c r="P3652" s="1"/>
      <c r="Q3652" s="1"/>
      <c r="R3652" s="1"/>
      <c r="S3652" s="1"/>
      <c r="T3652" s="1"/>
      <c r="XEV3652" s="5"/>
      <c r="XEW3652" s="5"/>
      <c r="XEX3652" s="5"/>
      <c r="XEY3652" s="5"/>
      <c r="XEZ3652" s="5"/>
      <c r="XFA3652" s="5"/>
      <c r="XFB3652" s="5"/>
      <c r="XFC3652" s="5"/>
      <c r="XFD3652" s="5"/>
    </row>
    <row r="3653" s="1" customFormat="1" ht="200" customHeight="1" spans="1:16384">
      <c r="A3653" s="3"/>
      <c r="B3653" s="4"/>
      <c r="C3653" s="1"/>
      <c r="D3653" s="4"/>
      <c r="E3653" s="1"/>
      <c r="F3653" s="1"/>
      <c r="G3653" s="1"/>
      <c r="H3653" s="4"/>
      <c r="I3653" s="1"/>
      <c r="J3653" s="1"/>
      <c r="K3653" s="1"/>
      <c r="L3653" s="1"/>
      <c r="M3653" s="1"/>
      <c r="N3653" s="1"/>
      <c r="O3653" s="1"/>
      <c r="P3653" s="1"/>
      <c r="Q3653" s="1"/>
      <c r="R3653" s="1"/>
      <c r="S3653" s="1"/>
      <c r="T3653" s="1"/>
      <c r="XEV3653" s="5"/>
      <c r="XEW3653" s="5"/>
      <c r="XEX3653" s="5"/>
      <c r="XEY3653" s="5"/>
      <c r="XEZ3653" s="5"/>
      <c r="XFA3653" s="5"/>
      <c r="XFB3653" s="5"/>
      <c r="XFC3653" s="5"/>
      <c r="XFD3653" s="5"/>
    </row>
    <row r="3654" s="1" customFormat="1" ht="200" customHeight="1" spans="1:16384">
      <c r="A3654" s="3"/>
      <c r="B3654" s="4"/>
      <c r="C3654" s="1"/>
      <c r="D3654" s="4"/>
      <c r="E3654" s="1"/>
      <c r="F3654" s="1"/>
      <c r="G3654" s="1"/>
      <c r="H3654" s="4"/>
      <c r="I3654" s="1"/>
      <c r="J3654" s="1"/>
      <c r="K3654" s="1"/>
      <c r="L3654" s="1"/>
      <c r="M3654" s="1"/>
      <c r="N3654" s="1"/>
      <c r="O3654" s="1"/>
      <c r="P3654" s="1"/>
      <c r="Q3654" s="1"/>
      <c r="R3654" s="1"/>
      <c r="S3654" s="1"/>
      <c r="T3654" s="1"/>
      <c r="XEV3654" s="5"/>
      <c r="XEW3654" s="5"/>
      <c r="XEX3654" s="5"/>
      <c r="XEY3654" s="5"/>
      <c r="XEZ3654" s="5"/>
      <c r="XFA3654" s="5"/>
      <c r="XFB3654" s="5"/>
      <c r="XFC3654" s="5"/>
      <c r="XFD3654" s="5"/>
    </row>
    <row r="3655" s="1" customFormat="1" ht="200" customHeight="1" spans="1:16384">
      <c r="A3655" s="3"/>
      <c r="B3655" s="4"/>
      <c r="C3655" s="1"/>
      <c r="D3655" s="4"/>
      <c r="E3655" s="1"/>
      <c r="F3655" s="1"/>
      <c r="G3655" s="1"/>
      <c r="H3655" s="4"/>
      <c r="I3655" s="1"/>
      <c r="J3655" s="1"/>
      <c r="K3655" s="1"/>
      <c r="L3655" s="1"/>
      <c r="M3655" s="1"/>
      <c r="N3655" s="1"/>
      <c r="O3655" s="1"/>
      <c r="P3655" s="1"/>
      <c r="Q3655" s="1"/>
      <c r="R3655" s="1"/>
      <c r="S3655" s="1"/>
      <c r="T3655" s="1"/>
      <c r="XEV3655" s="5"/>
      <c r="XEW3655" s="5"/>
      <c r="XEX3655" s="5"/>
      <c r="XEY3655" s="5"/>
      <c r="XEZ3655" s="5"/>
      <c r="XFA3655" s="5"/>
      <c r="XFB3655" s="5"/>
      <c r="XFC3655" s="5"/>
      <c r="XFD3655" s="5"/>
    </row>
    <row r="3656" s="1" customFormat="1" ht="200" customHeight="1" spans="1:16384">
      <c r="A3656" s="3"/>
      <c r="B3656" s="4"/>
      <c r="C3656" s="1"/>
      <c r="D3656" s="4"/>
      <c r="E3656" s="1"/>
      <c r="F3656" s="1"/>
      <c r="G3656" s="1"/>
      <c r="H3656" s="4"/>
      <c r="I3656" s="1"/>
      <c r="J3656" s="1"/>
      <c r="K3656" s="1"/>
      <c r="L3656" s="1"/>
      <c r="M3656" s="1"/>
      <c r="N3656" s="1"/>
      <c r="O3656" s="1"/>
      <c r="P3656" s="1"/>
      <c r="Q3656" s="1"/>
      <c r="R3656" s="1"/>
      <c r="S3656" s="1"/>
      <c r="T3656" s="1"/>
      <c r="XEV3656" s="5"/>
      <c r="XEW3656" s="5"/>
      <c r="XEX3656" s="5"/>
      <c r="XEY3656" s="5"/>
      <c r="XEZ3656" s="5"/>
      <c r="XFA3656" s="5"/>
      <c r="XFB3656" s="5"/>
      <c r="XFC3656" s="5"/>
      <c r="XFD3656" s="5"/>
    </row>
    <row r="3657" s="1" customFormat="1" ht="200" customHeight="1" spans="1:16384">
      <c r="A3657" s="3"/>
      <c r="B3657" s="4"/>
      <c r="C3657" s="1"/>
      <c r="D3657" s="4"/>
      <c r="E3657" s="1"/>
      <c r="F3657" s="1"/>
      <c r="G3657" s="1"/>
      <c r="H3657" s="4"/>
      <c r="I3657" s="1"/>
      <c r="J3657" s="1"/>
      <c r="K3657" s="1"/>
      <c r="L3657" s="1"/>
      <c r="M3657" s="1"/>
      <c r="N3657" s="1"/>
      <c r="O3657" s="1"/>
      <c r="P3657" s="1"/>
      <c r="Q3657" s="1"/>
      <c r="R3657" s="1"/>
      <c r="S3657" s="1"/>
      <c r="T3657" s="1"/>
      <c r="XEV3657" s="5"/>
      <c r="XEW3657" s="5"/>
      <c r="XEX3657" s="5"/>
      <c r="XEY3657" s="5"/>
      <c r="XEZ3657" s="5"/>
      <c r="XFA3657" s="5"/>
      <c r="XFB3657" s="5"/>
      <c r="XFC3657" s="5"/>
      <c r="XFD3657" s="5"/>
    </row>
    <row r="3658" s="1" customFormat="1" ht="200" customHeight="1" spans="1:16384">
      <c r="A3658" s="3"/>
      <c r="B3658" s="4"/>
      <c r="C3658" s="1"/>
      <c r="D3658" s="4"/>
      <c r="E3658" s="1"/>
      <c r="F3658" s="1"/>
      <c r="G3658" s="1"/>
      <c r="H3658" s="4"/>
      <c r="I3658" s="1"/>
      <c r="J3658" s="1"/>
      <c r="K3658" s="1"/>
      <c r="L3658" s="1"/>
      <c r="M3658" s="1"/>
      <c r="N3658" s="1"/>
      <c r="O3658" s="1"/>
      <c r="P3658" s="1"/>
      <c r="Q3658" s="1"/>
      <c r="R3658" s="1"/>
      <c r="S3658" s="1"/>
      <c r="T3658" s="1"/>
      <c r="XEV3658" s="5"/>
      <c r="XEW3658" s="5"/>
      <c r="XEX3658" s="5"/>
      <c r="XEY3658" s="5"/>
      <c r="XEZ3658" s="5"/>
      <c r="XFA3658" s="5"/>
      <c r="XFB3658" s="5"/>
      <c r="XFC3658" s="5"/>
      <c r="XFD3658" s="5"/>
    </row>
    <row r="3659" s="1" customFormat="1" ht="200" customHeight="1" spans="1:16384">
      <c r="A3659" s="3"/>
      <c r="B3659" s="4"/>
      <c r="C3659" s="1"/>
      <c r="D3659" s="4"/>
      <c r="E3659" s="1"/>
      <c r="F3659" s="1"/>
      <c r="G3659" s="1"/>
      <c r="H3659" s="4"/>
      <c r="I3659" s="1"/>
      <c r="J3659" s="1"/>
      <c r="K3659" s="1"/>
      <c r="L3659" s="1"/>
      <c r="M3659" s="1"/>
      <c r="N3659" s="1"/>
      <c r="O3659" s="1"/>
      <c r="P3659" s="1"/>
      <c r="Q3659" s="1"/>
      <c r="R3659" s="1"/>
      <c r="S3659" s="1"/>
      <c r="T3659" s="1"/>
      <c r="XEV3659" s="5"/>
      <c r="XEW3659" s="5"/>
      <c r="XEX3659" s="5"/>
      <c r="XEY3659" s="5"/>
      <c r="XEZ3659" s="5"/>
      <c r="XFA3659" s="5"/>
      <c r="XFB3659" s="5"/>
      <c r="XFC3659" s="5"/>
      <c r="XFD3659" s="5"/>
    </row>
    <row r="3660" s="1" customFormat="1" ht="200" customHeight="1" spans="1:16384">
      <c r="A3660" s="3"/>
      <c r="B3660" s="4"/>
      <c r="C3660" s="1"/>
      <c r="D3660" s="4"/>
      <c r="E3660" s="1"/>
      <c r="F3660" s="1"/>
      <c r="G3660" s="1"/>
      <c r="H3660" s="4"/>
      <c r="I3660" s="1"/>
      <c r="J3660" s="1"/>
      <c r="K3660" s="1"/>
      <c r="L3660" s="1"/>
      <c r="M3660" s="1"/>
      <c r="N3660" s="1"/>
      <c r="O3660" s="1"/>
      <c r="P3660" s="1"/>
      <c r="Q3660" s="1"/>
      <c r="R3660" s="1"/>
      <c r="S3660" s="1"/>
      <c r="T3660" s="1"/>
      <c r="XEV3660" s="5"/>
      <c r="XEW3660" s="5"/>
      <c r="XEX3660" s="5"/>
      <c r="XEY3660" s="5"/>
      <c r="XEZ3660" s="5"/>
      <c r="XFA3660" s="5"/>
      <c r="XFB3660" s="5"/>
      <c r="XFC3660" s="5"/>
      <c r="XFD3660" s="5"/>
    </row>
    <row r="3661" s="1" customFormat="1" ht="200" customHeight="1" spans="1:16384">
      <c r="A3661" s="3"/>
      <c r="B3661" s="4"/>
      <c r="C3661" s="1"/>
      <c r="D3661" s="4"/>
      <c r="E3661" s="1"/>
      <c r="F3661" s="1"/>
      <c r="G3661" s="1"/>
      <c r="H3661" s="4"/>
      <c r="I3661" s="1"/>
      <c r="J3661" s="1"/>
      <c r="K3661" s="1"/>
      <c r="L3661" s="1"/>
      <c r="M3661" s="1"/>
      <c r="N3661" s="1"/>
      <c r="O3661" s="1"/>
      <c r="P3661" s="1"/>
      <c r="Q3661" s="1"/>
      <c r="R3661" s="1"/>
      <c r="S3661" s="1"/>
      <c r="T3661" s="1"/>
      <c r="XEV3661" s="5"/>
      <c r="XEW3661" s="5"/>
      <c r="XEX3661" s="5"/>
      <c r="XEY3661" s="5"/>
      <c r="XEZ3661" s="5"/>
      <c r="XFA3661" s="5"/>
      <c r="XFB3661" s="5"/>
      <c r="XFC3661" s="5"/>
      <c r="XFD3661" s="5"/>
    </row>
    <row r="3662" s="1" customFormat="1" ht="200" customHeight="1" spans="1:16384">
      <c r="A3662" s="3"/>
      <c r="B3662" s="4"/>
      <c r="C3662" s="1"/>
      <c r="D3662" s="4"/>
      <c r="E3662" s="1"/>
      <c r="F3662" s="1"/>
      <c r="G3662" s="1"/>
      <c r="H3662" s="4"/>
      <c r="I3662" s="1"/>
      <c r="J3662" s="1"/>
      <c r="K3662" s="1"/>
      <c r="L3662" s="1"/>
      <c r="M3662" s="1"/>
      <c r="N3662" s="1"/>
      <c r="O3662" s="1"/>
      <c r="P3662" s="1"/>
      <c r="Q3662" s="1"/>
      <c r="R3662" s="1"/>
      <c r="S3662" s="1"/>
      <c r="T3662" s="1"/>
      <c r="XEV3662" s="5"/>
      <c r="XEW3662" s="5"/>
      <c r="XEX3662" s="5"/>
      <c r="XEY3662" s="5"/>
      <c r="XEZ3662" s="5"/>
      <c r="XFA3662" s="5"/>
      <c r="XFB3662" s="5"/>
      <c r="XFC3662" s="5"/>
      <c r="XFD3662" s="5"/>
    </row>
    <row r="3663" s="1" customFormat="1" ht="200" customHeight="1" spans="1:16384">
      <c r="A3663" s="3"/>
      <c r="B3663" s="4"/>
      <c r="C3663" s="1"/>
      <c r="D3663" s="4"/>
      <c r="E3663" s="1"/>
      <c r="F3663" s="1"/>
      <c r="G3663" s="1"/>
      <c r="H3663" s="4"/>
      <c r="I3663" s="1"/>
      <c r="J3663" s="1"/>
      <c r="K3663" s="1"/>
      <c r="L3663" s="1"/>
      <c r="M3663" s="1"/>
      <c r="N3663" s="1"/>
      <c r="O3663" s="1"/>
      <c r="P3663" s="1"/>
      <c r="Q3663" s="1"/>
      <c r="R3663" s="1"/>
      <c r="S3663" s="1"/>
      <c r="T3663" s="1"/>
      <c r="XEV3663" s="5"/>
      <c r="XEW3663" s="5"/>
      <c r="XEX3663" s="5"/>
      <c r="XEY3663" s="5"/>
      <c r="XEZ3663" s="5"/>
      <c r="XFA3663" s="5"/>
      <c r="XFB3663" s="5"/>
      <c r="XFC3663" s="5"/>
      <c r="XFD3663" s="5"/>
    </row>
    <row r="3664" s="1" customFormat="1" ht="200" customHeight="1" spans="1:16384">
      <c r="A3664" s="3"/>
      <c r="B3664" s="4"/>
      <c r="C3664" s="1"/>
      <c r="D3664" s="4"/>
      <c r="E3664" s="1"/>
      <c r="F3664" s="1"/>
      <c r="G3664" s="1"/>
      <c r="H3664" s="4"/>
      <c r="I3664" s="1"/>
      <c r="J3664" s="1"/>
      <c r="K3664" s="1"/>
      <c r="L3664" s="1"/>
      <c r="M3664" s="1"/>
      <c r="N3664" s="1"/>
      <c r="O3664" s="1"/>
      <c r="P3664" s="1"/>
      <c r="Q3664" s="1"/>
      <c r="R3664" s="1"/>
      <c r="S3664" s="1"/>
      <c r="T3664" s="1"/>
      <c r="XEV3664" s="5"/>
      <c r="XEW3664" s="5"/>
      <c r="XEX3664" s="5"/>
      <c r="XEY3664" s="5"/>
      <c r="XEZ3664" s="5"/>
      <c r="XFA3664" s="5"/>
      <c r="XFB3664" s="5"/>
      <c r="XFC3664" s="5"/>
      <c r="XFD3664" s="5"/>
    </row>
    <row r="3665" s="1" customFormat="1" ht="200" customHeight="1" spans="1:16384">
      <c r="A3665" s="3"/>
      <c r="B3665" s="4"/>
      <c r="C3665" s="1"/>
      <c r="D3665" s="4"/>
      <c r="E3665" s="1"/>
      <c r="F3665" s="1"/>
      <c r="G3665" s="1"/>
      <c r="H3665" s="4"/>
      <c r="I3665" s="1"/>
      <c r="J3665" s="1"/>
      <c r="K3665" s="1"/>
      <c r="L3665" s="1"/>
      <c r="M3665" s="1"/>
      <c r="N3665" s="1"/>
      <c r="O3665" s="1"/>
      <c r="P3665" s="1"/>
      <c r="Q3665" s="1"/>
      <c r="R3665" s="1"/>
      <c r="S3665" s="1"/>
      <c r="T3665" s="1"/>
      <c r="XEV3665" s="5"/>
      <c r="XEW3665" s="5"/>
      <c r="XEX3665" s="5"/>
      <c r="XEY3665" s="5"/>
      <c r="XEZ3665" s="5"/>
      <c r="XFA3665" s="5"/>
      <c r="XFB3665" s="5"/>
      <c r="XFC3665" s="5"/>
      <c r="XFD3665" s="5"/>
    </row>
    <row r="3666" s="1" customFormat="1" ht="200" customHeight="1" spans="1:16384">
      <c r="A3666" s="3"/>
      <c r="B3666" s="4"/>
      <c r="C3666" s="1"/>
      <c r="D3666" s="4"/>
      <c r="E3666" s="1"/>
      <c r="F3666" s="1"/>
      <c r="G3666" s="1"/>
      <c r="H3666" s="4"/>
      <c r="I3666" s="1"/>
      <c r="J3666" s="1"/>
      <c r="K3666" s="1"/>
      <c r="L3666" s="1"/>
      <c r="M3666" s="1"/>
      <c r="N3666" s="1"/>
      <c r="O3666" s="1"/>
      <c r="P3666" s="1"/>
      <c r="Q3666" s="1"/>
      <c r="R3666" s="1"/>
      <c r="S3666" s="1"/>
      <c r="T3666" s="1"/>
      <c r="XEV3666" s="5"/>
      <c r="XEW3666" s="5"/>
      <c r="XEX3666" s="5"/>
      <c r="XEY3666" s="5"/>
      <c r="XEZ3666" s="5"/>
      <c r="XFA3666" s="5"/>
      <c r="XFB3666" s="5"/>
      <c r="XFC3666" s="5"/>
      <c r="XFD3666" s="5"/>
    </row>
    <row r="3667" s="1" customFormat="1" ht="200" customHeight="1" spans="1:16384">
      <c r="A3667" s="3"/>
      <c r="B3667" s="4"/>
      <c r="C3667" s="1"/>
      <c r="D3667" s="4"/>
      <c r="E3667" s="1"/>
      <c r="F3667" s="1"/>
      <c r="G3667" s="1"/>
      <c r="H3667" s="4"/>
      <c r="I3667" s="1"/>
      <c r="J3667" s="1"/>
      <c r="K3667" s="1"/>
      <c r="L3667" s="1"/>
      <c r="M3667" s="1"/>
      <c r="N3667" s="1"/>
      <c r="O3667" s="1"/>
      <c r="P3667" s="1"/>
      <c r="Q3667" s="1"/>
      <c r="R3667" s="1"/>
      <c r="S3667" s="1"/>
      <c r="T3667" s="1"/>
      <c r="XEV3667" s="5"/>
      <c r="XEW3667" s="5"/>
      <c r="XEX3667" s="5"/>
      <c r="XEY3667" s="5"/>
      <c r="XEZ3667" s="5"/>
      <c r="XFA3667" s="5"/>
      <c r="XFB3667" s="5"/>
      <c r="XFC3667" s="5"/>
      <c r="XFD3667" s="5"/>
    </row>
    <row r="3668" s="1" customFormat="1" ht="200" customHeight="1" spans="1:16384">
      <c r="A3668" s="3"/>
      <c r="B3668" s="4"/>
      <c r="C3668" s="1"/>
      <c r="D3668" s="4"/>
      <c r="E3668" s="1"/>
      <c r="F3668" s="1"/>
      <c r="G3668" s="1"/>
      <c r="H3668" s="4"/>
      <c r="I3668" s="1"/>
      <c r="J3668" s="1"/>
      <c r="K3668" s="1"/>
      <c r="L3668" s="1"/>
      <c r="M3668" s="1"/>
      <c r="N3668" s="1"/>
      <c r="O3668" s="1"/>
      <c r="P3668" s="1"/>
      <c r="Q3668" s="1"/>
      <c r="R3668" s="1"/>
      <c r="S3668" s="1"/>
      <c r="T3668" s="1"/>
      <c r="XEV3668" s="5"/>
      <c r="XEW3668" s="5"/>
      <c r="XEX3668" s="5"/>
      <c r="XEY3668" s="5"/>
      <c r="XEZ3668" s="5"/>
      <c r="XFA3668" s="5"/>
      <c r="XFB3668" s="5"/>
      <c r="XFC3668" s="5"/>
      <c r="XFD3668" s="5"/>
    </row>
    <row r="3669" s="1" customFormat="1" ht="200" customHeight="1" spans="1:16384">
      <c r="A3669" s="3"/>
      <c r="B3669" s="4"/>
      <c r="C3669" s="1"/>
      <c r="D3669" s="4"/>
      <c r="E3669" s="1"/>
      <c r="F3669" s="1"/>
      <c r="G3669" s="1"/>
      <c r="H3669" s="4"/>
      <c r="I3669" s="1"/>
      <c r="J3669" s="1"/>
      <c r="K3669" s="1"/>
      <c r="L3669" s="1"/>
      <c r="M3669" s="1"/>
      <c r="N3669" s="1"/>
      <c r="O3669" s="1"/>
      <c r="P3669" s="1"/>
      <c r="Q3669" s="1"/>
      <c r="R3669" s="1"/>
      <c r="S3669" s="1"/>
      <c r="T3669" s="1"/>
      <c r="XEV3669" s="5"/>
      <c r="XEW3669" s="5"/>
      <c r="XEX3669" s="5"/>
      <c r="XEY3669" s="5"/>
      <c r="XEZ3669" s="5"/>
      <c r="XFA3669" s="5"/>
      <c r="XFB3669" s="5"/>
      <c r="XFC3669" s="5"/>
      <c r="XFD3669" s="5"/>
    </row>
    <row r="3670" s="1" customFormat="1" ht="200" customHeight="1" spans="1:16384">
      <c r="A3670" s="3"/>
      <c r="B3670" s="4"/>
      <c r="C3670" s="1"/>
      <c r="D3670" s="4"/>
      <c r="E3670" s="1"/>
      <c r="F3670" s="1"/>
      <c r="G3670" s="1"/>
      <c r="H3670" s="4"/>
      <c r="I3670" s="1"/>
      <c r="J3670" s="1"/>
      <c r="K3670" s="1"/>
      <c r="L3670" s="1"/>
      <c r="M3670" s="1"/>
      <c r="N3670" s="1"/>
      <c r="O3670" s="1"/>
      <c r="P3670" s="1"/>
      <c r="Q3670" s="1"/>
      <c r="R3670" s="1"/>
      <c r="S3670" s="1"/>
      <c r="T3670" s="1"/>
      <c r="XEV3670" s="5"/>
      <c r="XEW3670" s="5"/>
      <c r="XEX3670" s="5"/>
      <c r="XEY3670" s="5"/>
      <c r="XEZ3670" s="5"/>
      <c r="XFA3670" s="5"/>
      <c r="XFB3670" s="5"/>
      <c r="XFC3670" s="5"/>
      <c r="XFD3670" s="5"/>
    </row>
    <row r="3671" s="1" customFormat="1" ht="200" customHeight="1" spans="1:16384">
      <c r="A3671" s="3"/>
      <c r="B3671" s="4"/>
      <c r="C3671" s="1"/>
      <c r="D3671" s="4"/>
      <c r="E3671" s="1"/>
      <c r="F3671" s="1"/>
      <c r="G3671" s="1"/>
      <c r="H3671" s="4"/>
      <c r="I3671" s="1"/>
      <c r="J3671" s="1"/>
      <c r="K3671" s="1"/>
      <c r="L3671" s="1"/>
      <c r="M3671" s="1"/>
      <c r="N3671" s="1"/>
      <c r="O3671" s="1"/>
      <c r="P3671" s="1"/>
      <c r="Q3671" s="1"/>
      <c r="R3671" s="1"/>
      <c r="S3671" s="1"/>
      <c r="T3671" s="1"/>
      <c r="XEV3671" s="5"/>
      <c r="XEW3671" s="5"/>
      <c r="XEX3671" s="5"/>
      <c r="XEY3671" s="5"/>
      <c r="XEZ3671" s="5"/>
      <c r="XFA3671" s="5"/>
      <c r="XFB3671" s="5"/>
      <c r="XFC3671" s="5"/>
      <c r="XFD3671" s="5"/>
    </row>
    <row r="3672" s="1" customFormat="1" ht="200" customHeight="1" spans="1:16384">
      <c r="A3672" s="3"/>
      <c r="B3672" s="4"/>
      <c r="C3672" s="1"/>
      <c r="D3672" s="4"/>
      <c r="E3672" s="1"/>
      <c r="F3672" s="1"/>
      <c r="G3672" s="1"/>
      <c r="H3672" s="4"/>
      <c r="I3672" s="1"/>
      <c r="J3672" s="1"/>
      <c r="K3672" s="1"/>
      <c r="L3672" s="1"/>
      <c r="M3672" s="1"/>
      <c r="N3672" s="1"/>
      <c r="O3672" s="1"/>
      <c r="P3672" s="1"/>
      <c r="Q3672" s="1"/>
      <c r="R3672" s="1"/>
      <c r="S3672" s="1"/>
      <c r="T3672" s="1"/>
      <c r="XEV3672" s="5"/>
      <c r="XEW3672" s="5"/>
      <c r="XEX3672" s="5"/>
      <c r="XEY3672" s="5"/>
      <c r="XEZ3672" s="5"/>
      <c r="XFA3672" s="5"/>
      <c r="XFB3672" s="5"/>
      <c r="XFC3672" s="5"/>
      <c r="XFD3672" s="5"/>
    </row>
    <row r="3673" s="1" customFormat="1" ht="200" customHeight="1" spans="1:16384">
      <c r="A3673" s="3"/>
      <c r="B3673" s="4"/>
      <c r="C3673" s="1"/>
      <c r="D3673" s="4"/>
      <c r="E3673" s="1"/>
      <c r="F3673" s="1"/>
      <c r="G3673" s="1"/>
      <c r="H3673" s="4"/>
      <c r="I3673" s="1"/>
      <c r="J3673" s="1"/>
      <c r="K3673" s="1"/>
      <c r="L3673" s="1"/>
      <c r="M3673" s="1"/>
      <c r="N3673" s="1"/>
      <c r="O3673" s="1"/>
      <c r="P3673" s="1"/>
      <c r="Q3673" s="1"/>
      <c r="R3673" s="1"/>
      <c r="S3673" s="1"/>
      <c r="T3673" s="1"/>
      <c r="XEV3673" s="5"/>
      <c r="XEW3673" s="5"/>
      <c r="XEX3673" s="5"/>
      <c r="XEY3673" s="5"/>
      <c r="XEZ3673" s="5"/>
      <c r="XFA3673" s="5"/>
      <c r="XFB3673" s="5"/>
      <c r="XFC3673" s="5"/>
      <c r="XFD3673" s="5"/>
    </row>
    <row r="3674" s="1" customFormat="1" ht="200" customHeight="1" spans="1:16384">
      <c r="A3674" s="3"/>
      <c r="B3674" s="4"/>
      <c r="C3674" s="1"/>
      <c r="D3674" s="4"/>
      <c r="E3674" s="1"/>
      <c r="F3674" s="1"/>
      <c r="G3674" s="1"/>
      <c r="H3674" s="4"/>
      <c r="I3674" s="1"/>
      <c r="J3674" s="1"/>
      <c r="K3674" s="1"/>
      <c r="L3674" s="1"/>
      <c r="M3674" s="1"/>
      <c r="N3674" s="1"/>
      <c r="O3674" s="1"/>
      <c r="P3674" s="1"/>
      <c r="Q3674" s="1"/>
      <c r="R3674" s="1"/>
      <c r="S3674" s="1"/>
      <c r="T3674" s="1"/>
      <c r="XEV3674" s="5"/>
      <c r="XEW3674" s="5"/>
      <c r="XEX3674" s="5"/>
      <c r="XEY3674" s="5"/>
      <c r="XEZ3674" s="5"/>
      <c r="XFA3674" s="5"/>
      <c r="XFB3674" s="5"/>
      <c r="XFC3674" s="5"/>
      <c r="XFD3674" s="5"/>
    </row>
    <row r="3675" s="1" customFormat="1" ht="200" customHeight="1" spans="1:16384">
      <c r="A3675" s="3"/>
      <c r="B3675" s="4"/>
      <c r="C3675" s="1"/>
      <c r="D3675" s="4"/>
      <c r="E3675" s="1"/>
      <c r="F3675" s="1"/>
      <c r="G3675" s="1"/>
      <c r="H3675" s="4"/>
      <c r="I3675" s="1"/>
      <c r="J3675" s="1"/>
      <c r="K3675" s="1"/>
      <c r="L3675" s="1"/>
      <c r="M3675" s="1"/>
      <c r="N3675" s="1"/>
      <c r="O3675" s="1"/>
      <c r="P3675" s="1"/>
      <c r="Q3675" s="1"/>
      <c r="R3675" s="1"/>
      <c r="S3675" s="1"/>
      <c r="T3675" s="1"/>
      <c r="XEV3675" s="5"/>
      <c r="XEW3675" s="5"/>
      <c r="XEX3675" s="5"/>
      <c r="XEY3675" s="5"/>
      <c r="XEZ3675" s="5"/>
      <c r="XFA3675" s="5"/>
      <c r="XFB3675" s="5"/>
      <c r="XFC3675" s="5"/>
      <c r="XFD3675" s="5"/>
    </row>
    <row r="3676" s="1" customFormat="1" ht="200" customHeight="1" spans="1:16384">
      <c r="A3676" s="3"/>
      <c r="B3676" s="4"/>
      <c r="C3676" s="1"/>
      <c r="D3676" s="4"/>
      <c r="E3676" s="1"/>
      <c r="F3676" s="1"/>
      <c r="G3676" s="1"/>
      <c r="H3676" s="4"/>
      <c r="I3676" s="1"/>
      <c r="J3676" s="1"/>
      <c r="K3676" s="1"/>
      <c r="L3676" s="1"/>
      <c r="M3676" s="1"/>
      <c r="N3676" s="1"/>
      <c r="O3676" s="1"/>
      <c r="P3676" s="1"/>
      <c r="Q3676" s="1"/>
      <c r="R3676" s="1"/>
      <c r="S3676" s="1"/>
      <c r="T3676" s="1"/>
      <c r="XEV3676" s="5"/>
      <c r="XEW3676" s="5"/>
      <c r="XEX3676" s="5"/>
      <c r="XEY3676" s="5"/>
      <c r="XEZ3676" s="5"/>
      <c r="XFA3676" s="5"/>
      <c r="XFB3676" s="5"/>
      <c r="XFC3676" s="5"/>
      <c r="XFD3676" s="5"/>
    </row>
    <row r="3677" s="1" customFormat="1" ht="200" customHeight="1" spans="1:16384">
      <c r="A3677" s="3"/>
      <c r="B3677" s="4"/>
      <c r="C3677" s="1"/>
      <c r="D3677" s="4"/>
      <c r="E3677" s="1"/>
      <c r="F3677" s="1"/>
      <c r="G3677" s="1"/>
      <c r="H3677" s="4"/>
      <c r="I3677" s="1"/>
      <c r="J3677" s="1"/>
      <c r="K3677" s="1"/>
      <c r="L3677" s="1"/>
      <c r="M3677" s="1"/>
      <c r="N3677" s="1"/>
      <c r="O3677" s="1"/>
      <c r="P3677" s="1"/>
      <c r="Q3677" s="1"/>
      <c r="R3677" s="1"/>
      <c r="S3677" s="1"/>
      <c r="T3677" s="1"/>
      <c r="XEV3677" s="5"/>
      <c r="XEW3677" s="5"/>
      <c r="XEX3677" s="5"/>
      <c r="XEY3677" s="5"/>
      <c r="XEZ3677" s="5"/>
      <c r="XFA3677" s="5"/>
      <c r="XFB3677" s="5"/>
      <c r="XFC3677" s="5"/>
      <c r="XFD3677" s="5"/>
    </row>
    <row r="3678" s="1" customFormat="1" ht="200" customHeight="1" spans="1:16384">
      <c r="A3678" s="3"/>
      <c r="B3678" s="4"/>
      <c r="C3678" s="1"/>
      <c r="D3678" s="4"/>
      <c r="E3678" s="1"/>
      <c r="F3678" s="1"/>
      <c r="G3678" s="1"/>
      <c r="H3678" s="4"/>
      <c r="I3678" s="1"/>
      <c r="J3678" s="1"/>
      <c r="K3678" s="1"/>
      <c r="L3678" s="1"/>
      <c r="M3678" s="1"/>
      <c r="N3678" s="1"/>
      <c r="O3678" s="1"/>
      <c r="P3678" s="1"/>
      <c r="Q3678" s="1"/>
      <c r="R3678" s="1"/>
      <c r="S3678" s="1"/>
      <c r="T3678" s="1"/>
      <c r="XEV3678" s="5"/>
      <c r="XEW3678" s="5"/>
      <c r="XEX3678" s="5"/>
      <c r="XEY3678" s="5"/>
      <c r="XEZ3678" s="5"/>
      <c r="XFA3678" s="5"/>
      <c r="XFB3678" s="5"/>
      <c r="XFC3678" s="5"/>
      <c r="XFD3678" s="5"/>
    </row>
    <row r="3679" s="1" customFormat="1" ht="200" customHeight="1" spans="1:16384">
      <c r="A3679" s="3"/>
      <c r="B3679" s="4"/>
      <c r="C3679" s="1"/>
      <c r="D3679" s="4"/>
      <c r="E3679" s="1"/>
      <c r="F3679" s="1"/>
      <c r="G3679" s="1"/>
      <c r="H3679" s="4"/>
      <c r="I3679" s="1"/>
      <c r="J3679" s="1"/>
      <c r="K3679" s="1"/>
      <c r="L3679" s="1"/>
      <c r="M3679" s="1"/>
      <c r="N3679" s="1"/>
      <c r="O3679" s="1"/>
      <c r="P3679" s="1"/>
      <c r="Q3679" s="1"/>
      <c r="R3679" s="1"/>
      <c r="S3679" s="1"/>
      <c r="T3679" s="1"/>
      <c r="XEV3679" s="5"/>
      <c r="XEW3679" s="5"/>
      <c r="XEX3679" s="5"/>
      <c r="XEY3679" s="5"/>
      <c r="XEZ3679" s="5"/>
      <c r="XFA3679" s="5"/>
      <c r="XFB3679" s="5"/>
      <c r="XFC3679" s="5"/>
      <c r="XFD3679" s="5"/>
    </row>
    <row r="3680" s="1" customFormat="1" ht="200" customHeight="1" spans="1:16384">
      <c r="A3680" s="3"/>
      <c r="B3680" s="4"/>
      <c r="C3680" s="1"/>
      <c r="D3680" s="4"/>
      <c r="E3680" s="1"/>
      <c r="F3680" s="1"/>
      <c r="G3680" s="1"/>
      <c r="H3680" s="4"/>
      <c r="I3680" s="1"/>
      <c r="J3680" s="1"/>
      <c r="K3680" s="1"/>
      <c r="L3680" s="1"/>
      <c r="M3680" s="1"/>
      <c r="N3680" s="1"/>
      <c r="O3680" s="1"/>
      <c r="P3680" s="1"/>
      <c r="Q3680" s="1"/>
      <c r="R3680" s="1"/>
      <c r="S3680" s="1"/>
      <c r="T3680" s="1"/>
      <c r="XEV3680" s="5"/>
      <c r="XEW3680" s="5"/>
      <c r="XEX3680" s="5"/>
      <c r="XEY3680" s="5"/>
      <c r="XEZ3680" s="5"/>
      <c r="XFA3680" s="5"/>
      <c r="XFB3680" s="5"/>
      <c r="XFC3680" s="5"/>
      <c r="XFD3680" s="5"/>
    </row>
    <row r="3681" s="1" customFormat="1" ht="200" customHeight="1" spans="1:16384">
      <c r="A3681" s="3"/>
      <c r="B3681" s="4"/>
      <c r="C3681" s="1"/>
      <c r="D3681" s="4"/>
      <c r="E3681" s="1"/>
      <c r="F3681" s="1"/>
      <c r="G3681" s="1"/>
      <c r="H3681" s="4"/>
      <c r="I3681" s="1"/>
      <c r="J3681" s="1"/>
      <c r="K3681" s="1"/>
      <c r="L3681" s="1"/>
      <c r="M3681" s="1"/>
      <c r="N3681" s="1"/>
      <c r="O3681" s="1"/>
      <c r="P3681" s="1"/>
      <c r="Q3681" s="1"/>
      <c r="R3681" s="1"/>
      <c r="S3681" s="1"/>
      <c r="T3681" s="1"/>
      <c r="XEV3681" s="5"/>
      <c r="XEW3681" s="5"/>
      <c r="XEX3681" s="5"/>
      <c r="XEY3681" s="5"/>
      <c r="XEZ3681" s="5"/>
      <c r="XFA3681" s="5"/>
      <c r="XFB3681" s="5"/>
      <c r="XFC3681" s="5"/>
      <c r="XFD3681" s="5"/>
    </row>
    <row r="3682" s="1" customFormat="1" ht="200" customHeight="1" spans="1:16384">
      <c r="A3682" s="3"/>
      <c r="B3682" s="4"/>
      <c r="C3682" s="1"/>
      <c r="D3682" s="4"/>
      <c r="E3682" s="1"/>
      <c r="F3682" s="1"/>
      <c r="G3682" s="1"/>
      <c r="H3682" s="4"/>
      <c r="I3682" s="1"/>
      <c r="J3682" s="1"/>
      <c r="K3682" s="1"/>
      <c r="L3682" s="1"/>
      <c r="M3682" s="1"/>
      <c r="N3682" s="1"/>
      <c r="O3682" s="1"/>
      <c r="P3682" s="1"/>
      <c r="Q3682" s="1"/>
      <c r="R3682" s="1"/>
      <c r="S3682" s="1"/>
      <c r="T3682" s="1"/>
      <c r="XEV3682" s="5"/>
      <c r="XEW3682" s="5"/>
      <c r="XEX3682" s="5"/>
      <c r="XEY3682" s="5"/>
      <c r="XEZ3682" s="5"/>
      <c r="XFA3682" s="5"/>
      <c r="XFB3682" s="5"/>
      <c r="XFC3682" s="5"/>
      <c r="XFD3682" s="5"/>
    </row>
    <row r="3683" s="1" customFormat="1" ht="200" customHeight="1" spans="1:16384">
      <c r="A3683" s="3"/>
      <c r="B3683" s="4"/>
      <c r="C3683" s="1"/>
      <c r="D3683" s="4"/>
      <c r="E3683" s="1"/>
      <c r="F3683" s="1"/>
      <c r="G3683" s="1"/>
      <c r="H3683" s="4"/>
      <c r="I3683" s="1"/>
      <c r="J3683" s="1"/>
      <c r="K3683" s="1"/>
      <c r="L3683" s="1"/>
      <c r="M3683" s="1"/>
      <c r="N3683" s="1"/>
      <c r="O3683" s="1"/>
      <c r="P3683" s="1"/>
      <c r="Q3683" s="1"/>
      <c r="R3683" s="1"/>
      <c r="S3683" s="1"/>
      <c r="T3683" s="1"/>
      <c r="XEV3683" s="5"/>
      <c r="XEW3683" s="5"/>
      <c r="XEX3683" s="5"/>
      <c r="XEY3683" s="5"/>
      <c r="XEZ3683" s="5"/>
      <c r="XFA3683" s="5"/>
      <c r="XFB3683" s="5"/>
      <c r="XFC3683" s="5"/>
      <c r="XFD3683" s="5"/>
    </row>
    <row r="3684" s="1" customFormat="1" ht="200" customHeight="1" spans="1:16384">
      <c r="A3684" s="3"/>
      <c r="B3684" s="4"/>
      <c r="C3684" s="1"/>
      <c r="D3684" s="4"/>
      <c r="E3684" s="1"/>
      <c r="F3684" s="1"/>
      <c r="G3684" s="1"/>
      <c r="H3684" s="4"/>
      <c r="I3684" s="1"/>
      <c r="J3684" s="1"/>
      <c r="K3684" s="1"/>
      <c r="L3684" s="1"/>
      <c r="M3684" s="1"/>
      <c r="N3684" s="1"/>
      <c r="O3684" s="1"/>
      <c r="P3684" s="1"/>
      <c r="Q3684" s="1"/>
      <c r="R3684" s="1"/>
      <c r="S3684" s="1"/>
      <c r="T3684" s="1"/>
      <c r="XEV3684" s="5"/>
      <c r="XEW3684" s="5"/>
      <c r="XEX3684" s="5"/>
      <c r="XEY3684" s="5"/>
      <c r="XEZ3684" s="5"/>
      <c r="XFA3684" s="5"/>
      <c r="XFB3684" s="5"/>
      <c r="XFC3684" s="5"/>
      <c r="XFD3684" s="5"/>
    </row>
    <row r="3685" s="1" customFormat="1" ht="200" customHeight="1" spans="1:16384">
      <c r="A3685" s="3"/>
      <c r="B3685" s="4"/>
      <c r="C3685" s="1"/>
      <c r="D3685" s="4"/>
      <c r="E3685" s="1"/>
      <c r="F3685" s="1"/>
      <c r="G3685" s="1"/>
      <c r="H3685" s="4"/>
      <c r="I3685" s="1"/>
      <c r="J3685" s="1"/>
      <c r="K3685" s="1"/>
      <c r="L3685" s="1"/>
      <c r="M3685" s="1"/>
      <c r="N3685" s="1"/>
      <c r="O3685" s="1"/>
      <c r="P3685" s="1"/>
      <c r="Q3685" s="1"/>
      <c r="R3685" s="1"/>
      <c r="S3685" s="1"/>
      <c r="T3685" s="1"/>
      <c r="XEV3685" s="5"/>
      <c r="XEW3685" s="5"/>
      <c r="XEX3685" s="5"/>
      <c r="XEY3685" s="5"/>
      <c r="XEZ3685" s="5"/>
      <c r="XFA3685" s="5"/>
      <c r="XFB3685" s="5"/>
      <c r="XFC3685" s="5"/>
      <c r="XFD3685" s="5"/>
    </row>
    <row r="3686" s="1" customFormat="1" ht="200" customHeight="1" spans="1:16384">
      <c r="A3686" s="3"/>
      <c r="B3686" s="4"/>
      <c r="C3686" s="1"/>
      <c r="D3686" s="4"/>
      <c r="E3686" s="1"/>
      <c r="F3686" s="1"/>
      <c r="G3686" s="1"/>
      <c r="H3686" s="4"/>
      <c r="I3686" s="1"/>
      <c r="J3686" s="1"/>
      <c r="K3686" s="1"/>
      <c r="L3686" s="1"/>
      <c r="M3686" s="1"/>
      <c r="N3686" s="1"/>
      <c r="O3686" s="1"/>
      <c r="P3686" s="1"/>
      <c r="Q3686" s="1"/>
      <c r="R3686" s="1"/>
      <c r="S3686" s="1"/>
      <c r="T3686" s="1"/>
      <c r="XEV3686" s="5"/>
      <c r="XEW3686" s="5"/>
      <c r="XEX3686" s="5"/>
      <c r="XEY3686" s="5"/>
      <c r="XEZ3686" s="5"/>
      <c r="XFA3686" s="5"/>
      <c r="XFB3686" s="5"/>
      <c r="XFC3686" s="5"/>
      <c r="XFD3686" s="5"/>
    </row>
    <row r="3687" s="1" customFormat="1" ht="200" customHeight="1" spans="1:16384">
      <c r="A3687" s="3"/>
      <c r="B3687" s="4"/>
      <c r="C3687" s="1"/>
      <c r="D3687" s="4"/>
      <c r="E3687" s="1"/>
      <c r="F3687" s="1"/>
      <c r="G3687" s="1"/>
      <c r="H3687" s="4"/>
      <c r="I3687" s="1"/>
      <c r="J3687" s="1"/>
      <c r="K3687" s="1"/>
      <c r="L3687" s="1"/>
      <c r="M3687" s="1"/>
      <c r="N3687" s="1"/>
      <c r="O3687" s="1"/>
      <c r="P3687" s="1"/>
      <c r="Q3687" s="1"/>
      <c r="R3687" s="1"/>
      <c r="S3687" s="1"/>
      <c r="T3687" s="1"/>
      <c r="XEV3687" s="5"/>
      <c r="XEW3687" s="5"/>
      <c r="XEX3687" s="5"/>
      <c r="XEY3687" s="5"/>
      <c r="XEZ3687" s="5"/>
      <c r="XFA3687" s="5"/>
      <c r="XFB3687" s="5"/>
      <c r="XFC3687" s="5"/>
      <c r="XFD3687" s="5"/>
    </row>
    <row r="3688" s="1" customFormat="1" ht="200" customHeight="1" spans="1:16384">
      <c r="A3688" s="3"/>
      <c r="B3688" s="4"/>
      <c r="C3688" s="1"/>
      <c r="D3688" s="4"/>
      <c r="E3688" s="1"/>
      <c r="F3688" s="1"/>
      <c r="G3688" s="1"/>
      <c r="H3688" s="4"/>
      <c r="I3688" s="1"/>
      <c r="J3688" s="1"/>
      <c r="K3688" s="1"/>
      <c r="L3688" s="1"/>
      <c r="M3688" s="1"/>
      <c r="N3688" s="1"/>
      <c r="O3688" s="1"/>
      <c r="P3688" s="1"/>
      <c r="Q3688" s="1"/>
      <c r="R3688" s="1"/>
      <c r="S3688" s="1"/>
      <c r="T3688" s="1"/>
      <c r="XEV3688" s="5"/>
      <c r="XEW3688" s="5"/>
      <c r="XEX3688" s="5"/>
      <c r="XEY3688" s="5"/>
      <c r="XEZ3688" s="5"/>
      <c r="XFA3688" s="5"/>
      <c r="XFB3688" s="5"/>
      <c r="XFC3688" s="5"/>
      <c r="XFD3688" s="5"/>
    </row>
    <row r="3689" s="1" customFormat="1" ht="200" customHeight="1" spans="1:16384">
      <c r="A3689" s="3"/>
      <c r="B3689" s="4"/>
      <c r="C3689" s="1"/>
      <c r="D3689" s="4"/>
      <c r="E3689" s="1"/>
      <c r="F3689" s="1"/>
      <c r="G3689" s="1"/>
      <c r="H3689" s="4"/>
      <c r="I3689" s="1"/>
      <c r="J3689" s="1"/>
      <c r="K3689" s="1"/>
      <c r="L3689" s="1"/>
      <c r="M3689" s="1"/>
      <c r="N3689" s="1"/>
      <c r="O3689" s="1"/>
      <c r="P3689" s="1"/>
      <c r="Q3689" s="1"/>
      <c r="R3689" s="1"/>
      <c r="S3689" s="1"/>
      <c r="T3689" s="1"/>
      <c r="XEV3689" s="5"/>
      <c r="XEW3689" s="5"/>
      <c r="XEX3689" s="5"/>
      <c r="XEY3689" s="5"/>
      <c r="XEZ3689" s="5"/>
      <c r="XFA3689" s="5"/>
      <c r="XFB3689" s="5"/>
      <c r="XFC3689" s="5"/>
      <c r="XFD3689" s="5"/>
    </row>
    <row r="3690" s="1" customFormat="1" ht="200" customHeight="1" spans="1:16384">
      <c r="A3690" s="3"/>
      <c r="B3690" s="4"/>
      <c r="C3690" s="1"/>
      <c r="D3690" s="4"/>
      <c r="E3690" s="1"/>
      <c r="F3690" s="1"/>
      <c r="G3690" s="1"/>
      <c r="H3690" s="4"/>
      <c r="I3690" s="1"/>
      <c r="J3690" s="1"/>
      <c r="K3690" s="1"/>
      <c r="L3690" s="1"/>
      <c r="M3690" s="1"/>
      <c r="N3690" s="1"/>
      <c r="O3690" s="1"/>
      <c r="P3690" s="1"/>
      <c r="Q3690" s="1"/>
      <c r="R3690" s="1"/>
      <c r="S3690" s="1"/>
      <c r="T3690" s="1"/>
      <c r="XEV3690" s="5"/>
      <c r="XEW3690" s="5"/>
      <c r="XEX3690" s="5"/>
      <c r="XEY3690" s="5"/>
      <c r="XEZ3690" s="5"/>
      <c r="XFA3690" s="5"/>
      <c r="XFB3690" s="5"/>
      <c r="XFC3690" s="5"/>
      <c r="XFD3690" s="5"/>
    </row>
    <row r="3691" s="1" customFormat="1" ht="200" customHeight="1" spans="1:16384">
      <c r="A3691" s="3"/>
      <c r="B3691" s="4"/>
      <c r="C3691" s="1"/>
      <c r="D3691" s="4"/>
      <c r="E3691" s="1"/>
      <c r="F3691" s="1"/>
      <c r="G3691" s="1"/>
      <c r="H3691" s="4"/>
      <c r="I3691" s="1"/>
      <c r="J3691" s="1"/>
      <c r="K3691" s="1"/>
      <c r="L3691" s="1"/>
      <c r="M3691" s="1"/>
      <c r="N3691" s="1"/>
      <c r="O3691" s="1"/>
      <c r="P3691" s="1"/>
      <c r="Q3691" s="1"/>
      <c r="R3691" s="1"/>
      <c r="S3691" s="1"/>
      <c r="T3691" s="1"/>
      <c r="XEV3691" s="5"/>
      <c r="XEW3691" s="5"/>
      <c r="XEX3691" s="5"/>
      <c r="XEY3691" s="5"/>
      <c r="XEZ3691" s="5"/>
      <c r="XFA3691" s="5"/>
      <c r="XFB3691" s="5"/>
      <c r="XFC3691" s="5"/>
      <c r="XFD3691" s="5"/>
    </row>
    <row r="3692" s="1" customFormat="1" ht="200" customHeight="1" spans="1:16384">
      <c r="A3692" s="3"/>
      <c r="B3692" s="4"/>
      <c r="C3692" s="1"/>
      <c r="D3692" s="4"/>
      <c r="E3692" s="1"/>
      <c r="F3692" s="1"/>
      <c r="G3692" s="1"/>
      <c r="H3692" s="4"/>
      <c r="I3692" s="1"/>
      <c r="J3692" s="1"/>
      <c r="K3692" s="1"/>
      <c r="L3692" s="1"/>
      <c r="M3692" s="1"/>
      <c r="N3692" s="1"/>
      <c r="O3692" s="1"/>
      <c r="P3692" s="1"/>
      <c r="Q3692" s="1"/>
      <c r="R3692" s="1"/>
      <c r="S3692" s="1"/>
      <c r="T3692" s="1"/>
      <c r="XEV3692" s="5"/>
      <c r="XEW3692" s="5"/>
      <c r="XEX3692" s="5"/>
      <c r="XEY3692" s="5"/>
      <c r="XEZ3692" s="5"/>
      <c r="XFA3692" s="5"/>
      <c r="XFB3692" s="5"/>
      <c r="XFC3692" s="5"/>
      <c r="XFD3692" s="5"/>
    </row>
    <row r="3693" s="1" customFormat="1" ht="200" customHeight="1" spans="1:16384">
      <c r="A3693" s="3"/>
      <c r="B3693" s="4"/>
      <c r="C3693" s="1"/>
      <c r="D3693" s="4"/>
      <c r="E3693" s="1"/>
      <c r="F3693" s="1"/>
      <c r="G3693" s="1"/>
      <c r="H3693" s="4"/>
      <c r="I3693" s="1"/>
      <c r="J3693" s="1"/>
      <c r="K3693" s="1"/>
      <c r="L3693" s="1"/>
      <c r="M3693" s="1"/>
      <c r="N3693" s="1"/>
      <c r="O3693" s="1"/>
      <c r="P3693" s="1"/>
      <c r="Q3693" s="1"/>
      <c r="R3693" s="1"/>
      <c r="S3693" s="1"/>
      <c r="T3693" s="1"/>
      <c r="XEV3693" s="5"/>
      <c r="XEW3693" s="5"/>
      <c r="XEX3693" s="5"/>
      <c r="XEY3693" s="5"/>
      <c r="XEZ3693" s="5"/>
      <c r="XFA3693" s="5"/>
      <c r="XFB3693" s="5"/>
      <c r="XFC3693" s="5"/>
      <c r="XFD3693" s="5"/>
    </row>
    <row r="3694" s="1" customFormat="1" ht="200" customHeight="1" spans="1:16384">
      <c r="A3694" s="3"/>
      <c r="B3694" s="4"/>
      <c r="C3694" s="1"/>
      <c r="D3694" s="4"/>
      <c r="E3694" s="1"/>
      <c r="F3694" s="1"/>
      <c r="G3694" s="1"/>
      <c r="H3694" s="4"/>
      <c r="I3694" s="1"/>
      <c r="J3694" s="1"/>
      <c r="K3694" s="1"/>
      <c r="L3694" s="1"/>
      <c r="M3694" s="1"/>
      <c r="N3694" s="1"/>
      <c r="O3694" s="1"/>
      <c r="P3694" s="1"/>
      <c r="Q3694" s="1"/>
      <c r="R3694" s="1"/>
      <c r="S3694" s="1"/>
      <c r="T3694" s="1"/>
      <c r="XEV3694" s="5"/>
      <c r="XEW3694" s="5"/>
      <c r="XEX3694" s="5"/>
      <c r="XEY3694" s="5"/>
      <c r="XEZ3694" s="5"/>
      <c r="XFA3694" s="5"/>
      <c r="XFB3694" s="5"/>
      <c r="XFC3694" s="5"/>
      <c r="XFD3694" s="5"/>
    </row>
    <row r="3695" s="1" customFormat="1" ht="200" customHeight="1" spans="1:16384">
      <c r="A3695" s="3"/>
      <c r="B3695" s="4"/>
      <c r="C3695" s="1"/>
      <c r="D3695" s="4"/>
      <c r="E3695" s="1"/>
      <c r="F3695" s="1"/>
      <c r="G3695" s="1"/>
      <c r="H3695" s="4"/>
      <c r="I3695" s="1"/>
      <c r="J3695" s="1"/>
      <c r="K3695" s="1"/>
      <c r="L3695" s="1"/>
      <c r="M3695" s="1"/>
      <c r="N3695" s="1"/>
      <c r="O3695" s="1"/>
      <c r="P3695" s="1"/>
      <c r="Q3695" s="1"/>
      <c r="R3695" s="1"/>
      <c r="S3695" s="1"/>
      <c r="T3695" s="1"/>
      <c r="XEV3695" s="5"/>
      <c r="XEW3695" s="5"/>
      <c r="XEX3695" s="5"/>
      <c r="XEY3695" s="5"/>
      <c r="XEZ3695" s="5"/>
      <c r="XFA3695" s="5"/>
      <c r="XFB3695" s="5"/>
      <c r="XFC3695" s="5"/>
      <c r="XFD3695" s="5"/>
    </row>
    <row r="3696" s="1" customFormat="1" ht="200" customHeight="1" spans="1:16384">
      <c r="A3696" s="3"/>
      <c r="B3696" s="4"/>
      <c r="C3696" s="1"/>
      <c r="D3696" s="4"/>
      <c r="E3696" s="1"/>
      <c r="F3696" s="1"/>
      <c r="G3696" s="1"/>
      <c r="H3696" s="4"/>
      <c r="I3696" s="1"/>
      <c r="J3696" s="1"/>
      <c r="K3696" s="1"/>
      <c r="L3696" s="1"/>
      <c r="M3696" s="1"/>
      <c r="N3696" s="1"/>
      <c r="O3696" s="1"/>
      <c r="P3696" s="1"/>
      <c r="Q3696" s="1"/>
      <c r="R3696" s="1"/>
      <c r="S3696" s="1"/>
      <c r="T3696" s="1"/>
      <c r="XEV3696" s="5"/>
      <c r="XEW3696" s="5"/>
      <c r="XEX3696" s="5"/>
      <c r="XEY3696" s="5"/>
      <c r="XEZ3696" s="5"/>
      <c r="XFA3696" s="5"/>
      <c r="XFB3696" s="5"/>
      <c r="XFC3696" s="5"/>
      <c r="XFD3696" s="5"/>
    </row>
    <row r="3697" s="1" customFormat="1" ht="200" customHeight="1" spans="1:16384">
      <c r="A3697" s="3"/>
      <c r="B3697" s="4"/>
      <c r="C3697" s="1"/>
      <c r="D3697" s="4"/>
      <c r="E3697" s="1"/>
      <c r="F3697" s="1"/>
      <c r="G3697" s="1"/>
      <c r="H3697" s="4"/>
      <c r="I3697" s="1"/>
      <c r="J3697" s="1"/>
      <c r="K3697" s="1"/>
      <c r="L3697" s="1"/>
      <c r="M3697" s="1"/>
      <c r="N3697" s="1"/>
      <c r="O3697" s="1"/>
      <c r="P3697" s="1"/>
      <c r="Q3697" s="1"/>
      <c r="R3697" s="1"/>
      <c r="S3697" s="1"/>
      <c r="T3697" s="1"/>
      <c r="XEV3697" s="5"/>
      <c r="XEW3697" s="5"/>
      <c r="XEX3697" s="5"/>
      <c r="XEY3697" s="5"/>
      <c r="XEZ3697" s="5"/>
      <c r="XFA3697" s="5"/>
      <c r="XFB3697" s="5"/>
      <c r="XFC3697" s="5"/>
      <c r="XFD3697" s="5"/>
    </row>
    <row r="3698" s="1" customFormat="1" ht="200" customHeight="1" spans="1:16384">
      <c r="A3698" s="3"/>
      <c r="B3698" s="4"/>
      <c r="C3698" s="1"/>
      <c r="D3698" s="4"/>
      <c r="E3698" s="1"/>
      <c r="F3698" s="1"/>
      <c r="G3698" s="1"/>
      <c r="H3698" s="4"/>
      <c r="I3698" s="1"/>
      <c r="J3698" s="1"/>
      <c r="K3698" s="1"/>
      <c r="L3698" s="1"/>
      <c r="M3698" s="1"/>
      <c r="N3698" s="1"/>
      <c r="O3698" s="1"/>
      <c r="P3698" s="1"/>
      <c r="Q3698" s="1"/>
      <c r="R3698" s="1"/>
      <c r="S3698" s="1"/>
      <c r="T3698" s="1"/>
      <c r="XEV3698" s="5"/>
      <c r="XEW3698" s="5"/>
      <c r="XEX3698" s="5"/>
      <c r="XEY3698" s="5"/>
      <c r="XEZ3698" s="5"/>
      <c r="XFA3698" s="5"/>
      <c r="XFB3698" s="5"/>
      <c r="XFC3698" s="5"/>
      <c r="XFD3698" s="5"/>
    </row>
    <row r="3699" s="1" customFormat="1" ht="200" customHeight="1" spans="1:16384">
      <c r="A3699" s="3"/>
      <c r="B3699" s="4"/>
      <c r="C3699" s="1"/>
      <c r="D3699" s="4"/>
      <c r="E3699" s="1"/>
      <c r="F3699" s="1"/>
      <c r="G3699" s="1"/>
      <c r="H3699" s="4"/>
      <c r="I3699" s="1"/>
      <c r="J3699" s="1"/>
      <c r="K3699" s="1"/>
      <c r="L3699" s="1"/>
      <c r="M3699" s="1"/>
      <c r="N3699" s="1"/>
      <c r="O3699" s="1"/>
      <c r="P3699" s="1"/>
      <c r="Q3699" s="1"/>
      <c r="R3699" s="1"/>
      <c r="S3699" s="1"/>
      <c r="T3699" s="1"/>
      <c r="XEV3699" s="5"/>
      <c r="XEW3699" s="5"/>
      <c r="XEX3699" s="5"/>
      <c r="XEY3699" s="5"/>
      <c r="XEZ3699" s="5"/>
      <c r="XFA3699" s="5"/>
      <c r="XFB3699" s="5"/>
      <c r="XFC3699" s="5"/>
      <c r="XFD3699" s="5"/>
    </row>
    <row r="3700" s="1" customFormat="1" ht="200" customHeight="1" spans="1:16384">
      <c r="A3700" s="3"/>
      <c r="B3700" s="4"/>
      <c r="C3700" s="1"/>
      <c r="D3700" s="4"/>
      <c r="E3700" s="1"/>
      <c r="F3700" s="1"/>
      <c r="G3700" s="1"/>
      <c r="H3700" s="4"/>
      <c r="I3700" s="1"/>
      <c r="J3700" s="1"/>
      <c r="K3700" s="1"/>
      <c r="L3700" s="1"/>
      <c r="M3700" s="1"/>
      <c r="N3700" s="1"/>
      <c r="O3700" s="1"/>
      <c r="P3700" s="1"/>
      <c r="Q3700" s="1"/>
      <c r="R3700" s="1"/>
      <c r="S3700" s="1"/>
      <c r="T3700" s="1"/>
      <c r="XEV3700" s="5"/>
      <c r="XEW3700" s="5"/>
      <c r="XEX3700" s="5"/>
      <c r="XEY3700" s="5"/>
      <c r="XEZ3700" s="5"/>
      <c r="XFA3700" s="5"/>
      <c r="XFB3700" s="5"/>
      <c r="XFC3700" s="5"/>
      <c r="XFD3700" s="5"/>
    </row>
    <row r="3701" s="1" customFormat="1" ht="200" customHeight="1" spans="1:16384">
      <c r="A3701" s="3"/>
      <c r="B3701" s="4"/>
      <c r="C3701" s="1"/>
      <c r="D3701" s="4"/>
      <c r="E3701" s="1"/>
      <c r="F3701" s="1"/>
      <c r="G3701" s="1"/>
      <c r="H3701" s="4"/>
      <c r="I3701" s="1"/>
      <c r="J3701" s="1"/>
      <c r="K3701" s="1"/>
      <c r="L3701" s="1"/>
      <c r="M3701" s="1"/>
      <c r="N3701" s="1"/>
      <c r="O3701" s="1"/>
      <c r="P3701" s="1"/>
      <c r="Q3701" s="1"/>
      <c r="R3701" s="1"/>
      <c r="S3701" s="1"/>
      <c r="T3701" s="1"/>
      <c r="XEV3701" s="5"/>
      <c r="XEW3701" s="5"/>
      <c r="XEX3701" s="5"/>
      <c r="XEY3701" s="5"/>
      <c r="XEZ3701" s="5"/>
      <c r="XFA3701" s="5"/>
      <c r="XFB3701" s="5"/>
      <c r="XFC3701" s="5"/>
      <c r="XFD3701" s="5"/>
    </row>
    <row r="3702" s="1" customFormat="1" ht="200" customHeight="1" spans="1:16384">
      <c r="A3702" s="3"/>
      <c r="B3702" s="4"/>
      <c r="C3702" s="1"/>
      <c r="D3702" s="4"/>
      <c r="E3702" s="1"/>
      <c r="F3702" s="1"/>
      <c r="G3702" s="1"/>
      <c r="H3702" s="4"/>
      <c r="I3702" s="1"/>
      <c r="J3702" s="1"/>
      <c r="K3702" s="1"/>
      <c r="L3702" s="1"/>
      <c r="M3702" s="1"/>
      <c r="N3702" s="1"/>
      <c r="O3702" s="1"/>
      <c r="P3702" s="1"/>
      <c r="Q3702" s="1"/>
      <c r="R3702" s="1"/>
      <c r="S3702" s="1"/>
      <c r="T3702" s="1"/>
      <c r="XEV3702" s="5"/>
      <c r="XEW3702" s="5"/>
      <c r="XEX3702" s="5"/>
      <c r="XEY3702" s="5"/>
      <c r="XEZ3702" s="5"/>
      <c r="XFA3702" s="5"/>
      <c r="XFB3702" s="5"/>
      <c r="XFC3702" s="5"/>
      <c r="XFD3702" s="5"/>
    </row>
    <row r="3703" s="1" customFormat="1" ht="200" customHeight="1" spans="1:16384">
      <c r="A3703" s="3"/>
      <c r="B3703" s="4"/>
      <c r="C3703" s="1"/>
      <c r="D3703" s="4"/>
      <c r="E3703" s="1"/>
      <c r="F3703" s="1"/>
      <c r="G3703" s="1"/>
      <c r="H3703" s="4"/>
      <c r="I3703" s="1"/>
      <c r="J3703" s="1"/>
      <c r="K3703" s="1"/>
      <c r="L3703" s="1"/>
      <c r="M3703" s="1"/>
      <c r="N3703" s="1"/>
      <c r="O3703" s="1"/>
      <c r="P3703" s="1"/>
      <c r="Q3703" s="1"/>
      <c r="R3703" s="1"/>
      <c r="S3703" s="1"/>
      <c r="T3703" s="1"/>
      <c r="XEV3703" s="5"/>
      <c r="XEW3703" s="5"/>
      <c r="XEX3703" s="5"/>
      <c r="XEY3703" s="5"/>
      <c r="XEZ3703" s="5"/>
      <c r="XFA3703" s="5"/>
      <c r="XFB3703" s="5"/>
      <c r="XFC3703" s="5"/>
      <c r="XFD3703" s="5"/>
    </row>
    <row r="3704" s="1" customFormat="1" ht="200" customHeight="1" spans="1:16384">
      <c r="A3704" s="3"/>
      <c r="B3704" s="4"/>
      <c r="C3704" s="1"/>
      <c r="D3704" s="4"/>
      <c r="E3704" s="1"/>
      <c r="F3704" s="1"/>
      <c r="G3704" s="1"/>
      <c r="H3704" s="4"/>
      <c r="I3704" s="1"/>
      <c r="J3704" s="1"/>
      <c r="K3704" s="1"/>
      <c r="L3704" s="1"/>
      <c r="M3704" s="1"/>
      <c r="N3704" s="1"/>
      <c r="O3704" s="1"/>
      <c r="P3704" s="1"/>
      <c r="Q3704" s="1"/>
      <c r="R3704" s="1"/>
      <c r="S3704" s="1"/>
      <c r="T3704" s="1"/>
      <c r="XEV3704" s="5"/>
      <c r="XEW3704" s="5"/>
      <c r="XEX3704" s="5"/>
      <c r="XEY3704" s="5"/>
      <c r="XEZ3704" s="5"/>
      <c r="XFA3704" s="5"/>
      <c r="XFB3704" s="5"/>
      <c r="XFC3704" s="5"/>
      <c r="XFD3704" s="5"/>
    </row>
    <row r="3705" s="1" customFormat="1" ht="200" customHeight="1" spans="1:16384">
      <c r="A3705" s="3"/>
      <c r="B3705" s="4"/>
      <c r="C3705" s="1"/>
      <c r="D3705" s="4"/>
      <c r="E3705" s="1"/>
      <c r="F3705" s="1"/>
      <c r="G3705" s="1"/>
      <c r="H3705" s="4"/>
      <c r="I3705" s="1"/>
      <c r="J3705" s="1"/>
      <c r="K3705" s="1"/>
      <c r="L3705" s="1"/>
      <c r="M3705" s="1"/>
      <c r="N3705" s="1"/>
      <c r="O3705" s="1"/>
      <c r="P3705" s="1"/>
      <c r="Q3705" s="1"/>
      <c r="R3705" s="1"/>
      <c r="S3705" s="1"/>
      <c r="T3705" s="1"/>
      <c r="XEV3705" s="5"/>
      <c r="XEW3705" s="5"/>
      <c r="XEX3705" s="5"/>
      <c r="XEY3705" s="5"/>
      <c r="XEZ3705" s="5"/>
      <c r="XFA3705" s="5"/>
      <c r="XFB3705" s="5"/>
      <c r="XFC3705" s="5"/>
      <c r="XFD3705" s="5"/>
    </row>
    <row r="3706" s="1" customFormat="1" ht="200" customHeight="1" spans="1:16384">
      <c r="A3706" s="3"/>
      <c r="B3706" s="4"/>
      <c r="C3706" s="1"/>
      <c r="D3706" s="4"/>
      <c r="E3706" s="1"/>
      <c r="F3706" s="1"/>
      <c r="G3706" s="1"/>
      <c r="H3706" s="4"/>
      <c r="I3706" s="1"/>
      <c r="J3706" s="1"/>
      <c r="K3706" s="1"/>
      <c r="L3706" s="1"/>
      <c r="M3706" s="1"/>
      <c r="N3706" s="1"/>
      <c r="O3706" s="1"/>
      <c r="P3706" s="1"/>
      <c r="Q3706" s="1"/>
      <c r="R3706" s="1"/>
      <c r="S3706" s="1"/>
      <c r="T3706" s="1"/>
      <c r="XEV3706" s="5"/>
      <c r="XEW3706" s="5"/>
      <c r="XEX3706" s="5"/>
      <c r="XEY3706" s="5"/>
      <c r="XEZ3706" s="5"/>
      <c r="XFA3706" s="5"/>
      <c r="XFB3706" s="5"/>
      <c r="XFC3706" s="5"/>
      <c r="XFD3706" s="5"/>
    </row>
    <row r="3707" s="1" customFormat="1" ht="200" customHeight="1" spans="1:16384">
      <c r="A3707" s="3"/>
      <c r="B3707" s="4"/>
      <c r="C3707" s="1"/>
      <c r="D3707" s="4"/>
      <c r="E3707" s="1"/>
      <c r="F3707" s="1"/>
      <c r="G3707" s="1"/>
      <c r="H3707" s="4"/>
      <c r="I3707" s="1"/>
      <c r="J3707" s="1"/>
      <c r="K3707" s="1"/>
      <c r="L3707" s="1"/>
      <c r="M3707" s="1"/>
      <c r="N3707" s="1"/>
      <c r="O3707" s="1"/>
      <c r="P3707" s="1"/>
      <c r="Q3707" s="1"/>
      <c r="R3707" s="1"/>
      <c r="S3707" s="1"/>
      <c r="T3707" s="1"/>
      <c r="XEV3707" s="5"/>
      <c r="XEW3707" s="5"/>
      <c r="XEX3707" s="5"/>
      <c r="XEY3707" s="5"/>
      <c r="XEZ3707" s="5"/>
      <c r="XFA3707" s="5"/>
      <c r="XFB3707" s="5"/>
      <c r="XFC3707" s="5"/>
      <c r="XFD3707" s="5"/>
    </row>
    <row r="3708" s="1" customFormat="1" ht="200" customHeight="1" spans="1:16384">
      <c r="A3708" s="3"/>
      <c r="B3708" s="4"/>
      <c r="C3708" s="1"/>
      <c r="D3708" s="4"/>
      <c r="E3708" s="1"/>
      <c r="F3708" s="1"/>
      <c r="G3708" s="1"/>
      <c r="H3708" s="4"/>
      <c r="I3708" s="1"/>
      <c r="J3708" s="1"/>
      <c r="K3708" s="1"/>
      <c r="L3708" s="1"/>
      <c r="M3708" s="1"/>
      <c r="N3708" s="1"/>
      <c r="O3708" s="1"/>
      <c r="P3708" s="1"/>
      <c r="Q3708" s="1"/>
      <c r="R3708" s="1"/>
      <c r="S3708" s="1"/>
      <c r="T3708" s="1"/>
      <c r="XEV3708" s="5"/>
      <c r="XEW3708" s="5"/>
      <c r="XEX3708" s="5"/>
      <c r="XEY3708" s="5"/>
      <c r="XEZ3708" s="5"/>
      <c r="XFA3708" s="5"/>
      <c r="XFB3708" s="5"/>
      <c r="XFC3708" s="5"/>
      <c r="XFD3708" s="5"/>
    </row>
    <row r="3709" s="1" customFormat="1" ht="200" customHeight="1" spans="1:16384">
      <c r="A3709" s="3"/>
      <c r="B3709" s="4"/>
      <c r="C3709" s="1"/>
      <c r="D3709" s="4"/>
      <c r="E3709" s="1"/>
      <c r="F3709" s="1"/>
      <c r="G3709" s="1"/>
      <c r="H3709" s="4"/>
      <c r="I3709" s="1"/>
      <c r="J3709" s="1"/>
      <c r="K3709" s="1"/>
      <c r="L3709" s="1"/>
      <c r="M3709" s="1"/>
      <c r="N3709" s="1"/>
      <c r="O3709" s="1"/>
      <c r="P3709" s="1"/>
      <c r="Q3709" s="1"/>
      <c r="R3709" s="1"/>
      <c r="S3709" s="1"/>
      <c r="T3709" s="1"/>
      <c r="XEV3709" s="5"/>
      <c r="XEW3709" s="5"/>
      <c r="XEX3709" s="5"/>
      <c r="XEY3709" s="5"/>
      <c r="XEZ3709" s="5"/>
      <c r="XFA3709" s="5"/>
      <c r="XFB3709" s="5"/>
      <c r="XFC3709" s="5"/>
      <c r="XFD3709" s="5"/>
    </row>
    <row r="3710" s="1" customFormat="1" ht="200" customHeight="1" spans="1:16384">
      <c r="A3710" s="3"/>
      <c r="B3710" s="4"/>
      <c r="C3710" s="1"/>
      <c r="D3710" s="4"/>
      <c r="E3710" s="1"/>
      <c r="F3710" s="1"/>
      <c r="G3710" s="1"/>
      <c r="H3710" s="4"/>
      <c r="I3710" s="1"/>
      <c r="J3710" s="1"/>
      <c r="K3710" s="1"/>
      <c r="L3710" s="1"/>
      <c r="M3710" s="1"/>
      <c r="N3710" s="1"/>
      <c r="O3710" s="1"/>
      <c r="P3710" s="1"/>
      <c r="Q3710" s="1"/>
      <c r="R3710" s="1"/>
      <c r="S3710" s="1"/>
      <c r="T3710" s="1"/>
      <c r="XEV3710" s="5"/>
      <c r="XEW3710" s="5"/>
      <c r="XEX3710" s="5"/>
      <c r="XEY3710" s="5"/>
      <c r="XEZ3710" s="5"/>
      <c r="XFA3710" s="5"/>
      <c r="XFB3710" s="5"/>
      <c r="XFC3710" s="5"/>
      <c r="XFD3710" s="5"/>
    </row>
    <row r="3711" s="1" customFormat="1" ht="200" customHeight="1" spans="1:16384">
      <c r="A3711" s="3"/>
      <c r="B3711" s="4"/>
      <c r="C3711" s="1"/>
      <c r="D3711" s="4"/>
      <c r="E3711" s="1"/>
      <c r="F3711" s="1"/>
      <c r="G3711" s="1"/>
      <c r="H3711" s="4"/>
      <c r="I3711" s="1"/>
      <c r="J3711" s="1"/>
      <c r="K3711" s="1"/>
      <c r="L3711" s="1"/>
      <c r="M3711" s="1"/>
      <c r="N3711" s="1"/>
      <c r="O3711" s="1"/>
      <c r="P3711" s="1"/>
      <c r="Q3711" s="1"/>
      <c r="R3711" s="1"/>
      <c r="S3711" s="1"/>
      <c r="T3711" s="1"/>
      <c r="XEV3711" s="5"/>
      <c r="XEW3711" s="5"/>
      <c r="XEX3711" s="5"/>
      <c r="XEY3711" s="5"/>
      <c r="XEZ3711" s="5"/>
      <c r="XFA3711" s="5"/>
      <c r="XFB3711" s="5"/>
      <c r="XFC3711" s="5"/>
      <c r="XFD3711" s="5"/>
    </row>
    <row r="3712" s="1" customFormat="1" ht="200" customHeight="1" spans="1:16384">
      <c r="A3712" s="3"/>
      <c r="B3712" s="4"/>
      <c r="C3712" s="1"/>
      <c r="D3712" s="4"/>
      <c r="E3712" s="1"/>
      <c r="F3712" s="1"/>
      <c r="G3712" s="1"/>
      <c r="H3712" s="4"/>
      <c r="I3712" s="1"/>
      <c r="J3712" s="1"/>
      <c r="K3712" s="1"/>
      <c r="L3712" s="1"/>
      <c r="M3712" s="1"/>
      <c r="N3712" s="1"/>
      <c r="O3712" s="1"/>
      <c r="P3712" s="1"/>
      <c r="Q3712" s="1"/>
      <c r="R3712" s="1"/>
      <c r="S3712" s="1"/>
      <c r="T3712" s="1"/>
      <c r="XEV3712" s="5"/>
      <c r="XEW3712" s="5"/>
      <c r="XEX3712" s="5"/>
      <c r="XEY3712" s="5"/>
      <c r="XEZ3712" s="5"/>
      <c r="XFA3712" s="5"/>
      <c r="XFB3712" s="5"/>
      <c r="XFC3712" s="5"/>
      <c r="XFD3712" s="5"/>
    </row>
    <row r="3713" s="1" customFormat="1" ht="200" customHeight="1" spans="1:16384">
      <c r="A3713" s="3"/>
      <c r="B3713" s="4"/>
      <c r="C3713" s="1"/>
      <c r="D3713" s="4"/>
      <c r="E3713" s="1"/>
      <c r="F3713" s="1"/>
      <c r="G3713" s="1"/>
      <c r="H3713" s="4"/>
      <c r="I3713" s="1"/>
      <c r="J3713" s="1"/>
      <c r="K3713" s="1"/>
      <c r="L3713" s="1"/>
      <c r="M3713" s="1"/>
      <c r="N3713" s="1"/>
      <c r="O3713" s="1"/>
      <c r="P3713" s="1"/>
      <c r="Q3713" s="1"/>
      <c r="R3713" s="1"/>
      <c r="S3713" s="1"/>
      <c r="T3713" s="1"/>
      <c r="XEV3713" s="5"/>
      <c r="XEW3713" s="5"/>
      <c r="XEX3713" s="5"/>
      <c r="XEY3713" s="5"/>
      <c r="XEZ3713" s="5"/>
      <c r="XFA3713" s="5"/>
      <c r="XFB3713" s="5"/>
      <c r="XFC3713" s="5"/>
      <c r="XFD3713" s="5"/>
    </row>
    <row r="3714" s="1" customFormat="1" ht="200" customHeight="1" spans="1:16384">
      <c r="A3714" s="3"/>
      <c r="B3714" s="4"/>
      <c r="C3714" s="1"/>
      <c r="D3714" s="4"/>
      <c r="E3714" s="1"/>
      <c r="F3714" s="1"/>
      <c r="G3714" s="1"/>
      <c r="H3714" s="4"/>
      <c r="I3714" s="1"/>
      <c r="J3714" s="1"/>
      <c r="K3714" s="1"/>
      <c r="L3714" s="1"/>
      <c r="M3714" s="1"/>
      <c r="N3714" s="1"/>
      <c r="O3714" s="1"/>
      <c r="P3714" s="1"/>
      <c r="Q3714" s="1"/>
      <c r="R3714" s="1"/>
      <c r="S3714" s="1"/>
      <c r="T3714" s="1"/>
      <c r="XEV3714" s="5"/>
      <c r="XEW3714" s="5"/>
      <c r="XEX3714" s="5"/>
      <c r="XEY3714" s="5"/>
      <c r="XEZ3714" s="5"/>
      <c r="XFA3714" s="5"/>
      <c r="XFB3714" s="5"/>
      <c r="XFC3714" s="5"/>
      <c r="XFD3714" s="5"/>
    </row>
    <row r="3715" s="1" customFormat="1" ht="200" customHeight="1" spans="1:16384">
      <c r="A3715" s="3"/>
      <c r="B3715" s="4"/>
      <c r="C3715" s="1"/>
      <c r="D3715" s="4"/>
      <c r="E3715" s="1"/>
      <c r="F3715" s="1"/>
      <c r="G3715" s="1"/>
      <c r="H3715" s="4"/>
      <c r="I3715" s="1"/>
      <c r="J3715" s="1"/>
      <c r="K3715" s="1"/>
      <c r="L3715" s="1"/>
      <c r="M3715" s="1"/>
      <c r="N3715" s="1"/>
      <c r="O3715" s="1"/>
      <c r="P3715" s="1"/>
      <c r="Q3715" s="1"/>
      <c r="R3715" s="1"/>
      <c r="S3715" s="1"/>
      <c r="T3715" s="1"/>
      <c r="XEV3715" s="5"/>
      <c r="XEW3715" s="5"/>
      <c r="XEX3715" s="5"/>
      <c r="XEY3715" s="5"/>
      <c r="XEZ3715" s="5"/>
      <c r="XFA3715" s="5"/>
      <c r="XFB3715" s="5"/>
      <c r="XFC3715" s="5"/>
      <c r="XFD3715" s="5"/>
    </row>
    <row r="3716" s="1" customFormat="1" ht="200" customHeight="1" spans="1:16384">
      <c r="A3716" s="3"/>
      <c r="B3716" s="4"/>
      <c r="C3716" s="1"/>
      <c r="D3716" s="4"/>
      <c r="E3716" s="1"/>
      <c r="F3716" s="1"/>
      <c r="G3716" s="1"/>
      <c r="H3716" s="4"/>
      <c r="I3716" s="1"/>
      <c r="J3716" s="1"/>
      <c r="K3716" s="1"/>
      <c r="L3716" s="1"/>
      <c r="M3716" s="1"/>
      <c r="N3716" s="1"/>
      <c r="O3716" s="1"/>
      <c r="P3716" s="1"/>
      <c r="Q3716" s="1"/>
      <c r="R3716" s="1"/>
      <c r="S3716" s="1"/>
      <c r="T3716" s="1"/>
      <c r="XEV3716" s="5"/>
      <c r="XEW3716" s="5"/>
      <c r="XEX3716" s="5"/>
      <c r="XEY3716" s="5"/>
      <c r="XEZ3716" s="5"/>
      <c r="XFA3716" s="5"/>
      <c r="XFB3716" s="5"/>
      <c r="XFC3716" s="5"/>
      <c r="XFD3716" s="5"/>
    </row>
    <row r="3717" s="1" customFormat="1" ht="200" customHeight="1" spans="1:16384">
      <c r="A3717" s="3"/>
      <c r="B3717" s="4"/>
      <c r="C3717" s="1"/>
      <c r="D3717" s="4"/>
      <c r="E3717" s="1"/>
      <c r="F3717" s="1"/>
      <c r="G3717" s="1"/>
      <c r="H3717" s="4"/>
      <c r="I3717" s="1"/>
      <c r="J3717" s="1"/>
      <c r="K3717" s="1"/>
      <c r="L3717" s="1"/>
      <c r="M3717" s="1"/>
      <c r="N3717" s="1"/>
      <c r="O3717" s="1"/>
      <c r="P3717" s="1"/>
      <c r="Q3717" s="1"/>
      <c r="R3717" s="1"/>
      <c r="S3717" s="1"/>
      <c r="T3717" s="1"/>
      <c r="XEV3717" s="5"/>
      <c r="XEW3717" s="5"/>
      <c r="XEX3717" s="5"/>
      <c r="XEY3717" s="5"/>
      <c r="XEZ3717" s="5"/>
      <c r="XFA3717" s="5"/>
      <c r="XFB3717" s="5"/>
      <c r="XFC3717" s="5"/>
      <c r="XFD3717" s="5"/>
    </row>
    <row r="3718" s="1" customFormat="1" ht="200" customHeight="1" spans="1:16384">
      <c r="A3718" s="3"/>
      <c r="B3718" s="4"/>
      <c r="C3718" s="1"/>
      <c r="D3718" s="4"/>
      <c r="E3718" s="1"/>
      <c r="F3718" s="1"/>
      <c r="G3718" s="1"/>
      <c r="H3718" s="4"/>
      <c r="I3718" s="1"/>
      <c r="J3718" s="1"/>
      <c r="K3718" s="1"/>
      <c r="L3718" s="1"/>
      <c r="M3718" s="1"/>
      <c r="N3718" s="1"/>
      <c r="O3718" s="1"/>
      <c r="P3718" s="1"/>
      <c r="Q3718" s="1"/>
      <c r="R3718" s="1"/>
      <c r="S3718" s="1"/>
      <c r="T3718" s="1"/>
      <c r="XEV3718" s="5"/>
      <c r="XEW3718" s="5"/>
      <c r="XEX3718" s="5"/>
      <c r="XEY3718" s="5"/>
      <c r="XEZ3718" s="5"/>
      <c r="XFA3718" s="5"/>
      <c r="XFB3718" s="5"/>
      <c r="XFC3718" s="5"/>
      <c r="XFD3718" s="5"/>
    </row>
    <row r="3719" s="1" customFormat="1" ht="200" customHeight="1" spans="1:16384">
      <c r="A3719" s="3"/>
      <c r="B3719" s="4"/>
      <c r="C3719" s="1"/>
      <c r="D3719" s="4"/>
      <c r="E3719" s="1"/>
      <c r="F3719" s="1"/>
      <c r="G3719" s="1"/>
      <c r="H3719" s="4"/>
      <c r="I3719" s="1"/>
      <c r="J3719" s="1"/>
      <c r="K3719" s="1"/>
      <c r="L3719" s="1"/>
      <c r="M3719" s="1"/>
      <c r="N3719" s="1"/>
      <c r="O3719" s="1"/>
      <c r="P3719" s="1"/>
      <c r="Q3719" s="1"/>
      <c r="R3719" s="1"/>
      <c r="S3719" s="1"/>
      <c r="T3719" s="1"/>
      <c r="XEV3719" s="5"/>
      <c r="XEW3719" s="5"/>
      <c r="XEX3719" s="5"/>
      <c r="XEY3719" s="5"/>
      <c r="XEZ3719" s="5"/>
      <c r="XFA3719" s="5"/>
      <c r="XFB3719" s="5"/>
      <c r="XFC3719" s="5"/>
      <c r="XFD3719" s="5"/>
    </row>
    <row r="3720" s="1" customFormat="1" ht="200" customHeight="1" spans="1:16384">
      <c r="A3720" s="3"/>
      <c r="B3720" s="4"/>
      <c r="C3720" s="1"/>
      <c r="D3720" s="4"/>
      <c r="E3720" s="1"/>
      <c r="F3720" s="1"/>
      <c r="G3720" s="1"/>
      <c r="H3720" s="4"/>
      <c r="I3720" s="1"/>
      <c r="J3720" s="1"/>
      <c r="K3720" s="1"/>
      <c r="L3720" s="1"/>
      <c r="M3720" s="1"/>
      <c r="N3720" s="1"/>
      <c r="O3720" s="1"/>
      <c r="P3720" s="1"/>
      <c r="Q3720" s="1"/>
      <c r="R3720" s="1"/>
      <c r="S3720" s="1"/>
      <c r="T3720" s="1"/>
      <c r="XEV3720" s="5"/>
      <c r="XEW3720" s="5"/>
      <c r="XEX3720" s="5"/>
      <c r="XEY3720" s="5"/>
      <c r="XEZ3720" s="5"/>
      <c r="XFA3720" s="5"/>
      <c r="XFB3720" s="5"/>
      <c r="XFC3720" s="5"/>
      <c r="XFD3720" s="5"/>
    </row>
    <row r="3721" s="1" customFormat="1" ht="200" customHeight="1" spans="1:16384">
      <c r="A3721" s="3"/>
      <c r="B3721" s="4"/>
      <c r="C3721" s="1"/>
      <c r="D3721" s="4"/>
      <c r="E3721" s="1"/>
      <c r="F3721" s="1"/>
      <c r="G3721" s="1"/>
      <c r="H3721" s="4"/>
      <c r="I3721" s="1"/>
      <c r="J3721" s="1"/>
      <c r="K3721" s="1"/>
      <c r="L3721" s="1"/>
      <c r="M3721" s="1"/>
      <c r="N3721" s="1"/>
      <c r="O3721" s="1"/>
      <c r="P3721" s="1"/>
      <c r="Q3721" s="1"/>
      <c r="R3721" s="1"/>
      <c r="S3721" s="1"/>
      <c r="T3721" s="1"/>
      <c r="XEV3721" s="5"/>
      <c r="XEW3721" s="5"/>
      <c r="XEX3721" s="5"/>
      <c r="XEY3721" s="5"/>
      <c r="XEZ3721" s="5"/>
      <c r="XFA3721" s="5"/>
      <c r="XFB3721" s="5"/>
      <c r="XFC3721" s="5"/>
      <c r="XFD3721" s="5"/>
    </row>
    <row r="3722" s="1" customFormat="1" ht="200" customHeight="1" spans="1:16384">
      <c r="A3722" s="3"/>
      <c r="B3722" s="4"/>
      <c r="C3722" s="1"/>
      <c r="D3722" s="4"/>
      <c r="E3722" s="1"/>
      <c r="F3722" s="1"/>
      <c r="G3722" s="1"/>
      <c r="H3722" s="4"/>
      <c r="I3722" s="1"/>
      <c r="J3722" s="1"/>
      <c r="K3722" s="1"/>
      <c r="L3722" s="1"/>
      <c r="M3722" s="1"/>
      <c r="N3722" s="1"/>
      <c r="O3722" s="1"/>
      <c r="P3722" s="1"/>
      <c r="Q3722" s="1"/>
      <c r="R3722" s="1"/>
      <c r="S3722" s="1"/>
      <c r="T3722" s="1"/>
      <c r="XEV3722" s="5"/>
      <c r="XEW3722" s="5"/>
      <c r="XEX3722" s="5"/>
      <c r="XEY3722" s="5"/>
      <c r="XEZ3722" s="5"/>
      <c r="XFA3722" s="5"/>
      <c r="XFB3722" s="5"/>
      <c r="XFC3722" s="5"/>
      <c r="XFD3722" s="5"/>
    </row>
    <row r="3723" s="1" customFormat="1" ht="200" customHeight="1" spans="1:16384">
      <c r="A3723" s="3"/>
      <c r="B3723" s="4"/>
      <c r="C3723" s="1"/>
      <c r="D3723" s="4"/>
      <c r="E3723" s="1"/>
      <c r="F3723" s="1"/>
      <c r="G3723" s="1"/>
      <c r="H3723" s="4"/>
      <c r="I3723" s="1"/>
      <c r="J3723" s="1"/>
      <c r="K3723" s="1"/>
      <c r="L3723" s="1"/>
      <c r="M3723" s="1"/>
      <c r="N3723" s="1"/>
      <c r="O3723" s="1"/>
      <c r="P3723" s="1"/>
      <c r="Q3723" s="1"/>
      <c r="R3723" s="1"/>
      <c r="S3723" s="1"/>
      <c r="T3723" s="1"/>
      <c r="XEV3723" s="5"/>
      <c r="XEW3723" s="5"/>
      <c r="XEX3723" s="5"/>
      <c r="XEY3723" s="5"/>
      <c r="XEZ3723" s="5"/>
      <c r="XFA3723" s="5"/>
      <c r="XFB3723" s="5"/>
      <c r="XFC3723" s="5"/>
      <c r="XFD3723" s="5"/>
    </row>
    <row r="3724" s="1" customFormat="1" ht="200" customHeight="1" spans="1:16384">
      <c r="A3724" s="3"/>
      <c r="B3724" s="4"/>
      <c r="C3724" s="1"/>
      <c r="D3724" s="4"/>
      <c r="E3724" s="1"/>
      <c r="F3724" s="1"/>
      <c r="G3724" s="1"/>
      <c r="H3724" s="4"/>
      <c r="I3724" s="1"/>
      <c r="J3724" s="1"/>
      <c r="K3724" s="1"/>
      <c r="L3724" s="1"/>
      <c r="M3724" s="1"/>
      <c r="N3724" s="1"/>
      <c r="O3724" s="1"/>
      <c r="P3724" s="1"/>
      <c r="Q3724" s="1"/>
      <c r="R3724" s="1"/>
      <c r="S3724" s="1"/>
      <c r="T3724" s="1"/>
      <c r="XEV3724" s="5"/>
      <c r="XEW3724" s="5"/>
      <c r="XEX3724" s="5"/>
      <c r="XEY3724" s="5"/>
      <c r="XEZ3724" s="5"/>
      <c r="XFA3724" s="5"/>
      <c r="XFB3724" s="5"/>
      <c r="XFC3724" s="5"/>
      <c r="XFD3724" s="5"/>
    </row>
    <row r="3725" s="1" customFormat="1" ht="200" customHeight="1" spans="1:16384">
      <c r="A3725" s="3"/>
      <c r="B3725" s="4"/>
      <c r="C3725" s="1"/>
      <c r="D3725" s="4"/>
      <c r="E3725" s="1"/>
      <c r="F3725" s="1"/>
      <c r="G3725" s="1"/>
      <c r="H3725" s="4"/>
      <c r="I3725" s="1"/>
      <c r="J3725" s="1"/>
      <c r="K3725" s="1"/>
      <c r="L3725" s="1"/>
      <c r="M3725" s="1"/>
      <c r="N3725" s="1"/>
      <c r="O3725" s="1"/>
      <c r="P3725" s="1"/>
      <c r="Q3725" s="1"/>
      <c r="R3725" s="1"/>
      <c r="S3725" s="1"/>
      <c r="T3725" s="1"/>
      <c r="XEV3725" s="5"/>
      <c r="XEW3725" s="5"/>
      <c r="XEX3725" s="5"/>
      <c r="XEY3725" s="5"/>
      <c r="XEZ3725" s="5"/>
      <c r="XFA3725" s="5"/>
      <c r="XFB3725" s="5"/>
      <c r="XFC3725" s="5"/>
      <c r="XFD3725" s="5"/>
    </row>
    <row r="3726" s="1" customFormat="1" ht="200" customHeight="1" spans="1:16384">
      <c r="A3726" s="3"/>
      <c r="B3726" s="4"/>
      <c r="C3726" s="1"/>
      <c r="D3726" s="4"/>
      <c r="E3726" s="1"/>
      <c r="F3726" s="1"/>
      <c r="G3726" s="1"/>
      <c r="H3726" s="4"/>
      <c r="I3726" s="1"/>
      <c r="J3726" s="1"/>
      <c r="K3726" s="1"/>
      <c r="L3726" s="1"/>
      <c r="M3726" s="1"/>
      <c r="N3726" s="1"/>
      <c r="O3726" s="1"/>
      <c r="P3726" s="1"/>
      <c r="Q3726" s="1"/>
      <c r="R3726" s="1"/>
      <c r="S3726" s="1"/>
      <c r="T3726" s="1"/>
      <c r="XEV3726" s="5"/>
      <c r="XEW3726" s="5"/>
      <c r="XEX3726" s="5"/>
      <c r="XEY3726" s="5"/>
      <c r="XEZ3726" s="5"/>
      <c r="XFA3726" s="5"/>
      <c r="XFB3726" s="5"/>
      <c r="XFC3726" s="5"/>
      <c r="XFD3726" s="5"/>
    </row>
    <row r="3727" s="1" customFormat="1" ht="200" customHeight="1" spans="1:16384">
      <c r="A3727" s="3"/>
      <c r="B3727" s="4"/>
      <c r="C3727" s="1"/>
      <c r="D3727" s="4"/>
      <c r="E3727" s="1"/>
      <c r="F3727" s="1"/>
      <c r="G3727" s="1"/>
      <c r="H3727" s="4"/>
      <c r="I3727" s="1"/>
      <c r="J3727" s="1"/>
      <c r="K3727" s="1"/>
      <c r="L3727" s="1"/>
      <c r="M3727" s="1"/>
      <c r="N3727" s="1"/>
      <c r="O3727" s="1"/>
      <c r="P3727" s="1"/>
      <c r="Q3727" s="1"/>
      <c r="R3727" s="1"/>
      <c r="S3727" s="1"/>
      <c r="T3727" s="1"/>
      <c r="XEV3727" s="5"/>
      <c r="XEW3727" s="5"/>
      <c r="XEX3727" s="5"/>
      <c r="XEY3727" s="5"/>
      <c r="XEZ3727" s="5"/>
      <c r="XFA3727" s="5"/>
      <c r="XFB3727" s="5"/>
      <c r="XFC3727" s="5"/>
      <c r="XFD3727" s="5"/>
    </row>
    <row r="3728" s="1" customFormat="1" ht="200" customHeight="1" spans="1:16384">
      <c r="A3728" s="3"/>
      <c r="B3728" s="4"/>
      <c r="C3728" s="1"/>
      <c r="D3728" s="4"/>
      <c r="E3728" s="1"/>
      <c r="F3728" s="1"/>
      <c r="G3728" s="1"/>
      <c r="H3728" s="4"/>
      <c r="I3728" s="1"/>
      <c r="J3728" s="1"/>
      <c r="K3728" s="1"/>
      <c r="L3728" s="1"/>
      <c r="M3728" s="1"/>
      <c r="N3728" s="1"/>
      <c r="O3728" s="1"/>
      <c r="P3728" s="1"/>
      <c r="Q3728" s="1"/>
      <c r="R3728" s="1"/>
      <c r="S3728" s="1"/>
      <c r="T3728" s="1"/>
      <c r="XEV3728" s="5"/>
      <c r="XEW3728" s="5"/>
      <c r="XEX3728" s="5"/>
      <c r="XEY3728" s="5"/>
      <c r="XEZ3728" s="5"/>
      <c r="XFA3728" s="5"/>
      <c r="XFB3728" s="5"/>
      <c r="XFC3728" s="5"/>
      <c r="XFD3728" s="5"/>
    </row>
    <row r="3729" s="1" customFormat="1" ht="200" customHeight="1" spans="1:16384">
      <c r="A3729" s="3"/>
      <c r="B3729" s="4"/>
      <c r="C3729" s="1"/>
      <c r="D3729" s="4"/>
      <c r="E3729" s="1"/>
      <c r="F3729" s="1"/>
      <c r="G3729" s="1"/>
      <c r="H3729" s="4"/>
      <c r="I3729" s="1"/>
      <c r="J3729" s="1"/>
      <c r="K3729" s="1"/>
      <c r="L3729" s="1"/>
      <c r="M3729" s="1"/>
      <c r="N3729" s="1"/>
      <c r="O3729" s="1"/>
      <c r="P3729" s="1"/>
      <c r="Q3729" s="1"/>
      <c r="R3729" s="1"/>
      <c r="S3729" s="1"/>
      <c r="T3729" s="1"/>
      <c r="XEV3729" s="5"/>
      <c r="XEW3729" s="5"/>
      <c r="XEX3729" s="5"/>
      <c r="XEY3729" s="5"/>
      <c r="XEZ3729" s="5"/>
      <c r="XFA3729" s="5"/>
      <c r="XFB3729" s="5"/>
      <c r="XFC3729" s="5"/>
      <c r="XFD3729" s="5"/>
    </row>
    <row r="3730" s="1" customFormat="1" ht="200" customHeight="1" spans="1:16384">
      <c r="A3730" s="3"/>
      <c r="B3730" s="4"/>
      <c r="C3730" s="1"/>
      <c r="D3730" s="4"/>
      <c r="E3730" s="1"/>
      <c r="F3730" s="1"/>
      <c r="G3730" s="1"/>
      <c r="H3730" s="4"/>
      <c r="I3730" s="1"/>
      <c r="J3730" s="1"/>
      <c r="K3730" s="1"/>
      <c r="L3730" s="1"/>
      <c r="M3730" s="1"/>
      <c r="N3730" s="1"/>
      <c r="O3730" s="1"/>
      <c r="P3730" s="1"/>
      <c r="Q3730" s="1"/>
      <c r="R3730" s="1"/>
      <c r="S3730" s="1"/>
      <c r="T3730" s="1"/>
      <c r="XEV3730" s="5"/>
      <c r="XEW3730" s="5"/>
      <c r="XEX3730" s="5"/>
      <c r="XEY3730" s="5"/>
      <c r="XEZ3730" s="5"/>
      <c r="XFA3730" s="5"/>
      <c r="XFB3730" s="5"/>
      <c r="XFC3730" s="5"/>
      <c r="XFD3730" s="5"/>
    </row>
    <row r="3731" s="1" customFormat="1" ht="200" customHeight="1" spans="1:16384">
      <c r="A3731" s="3"/>
      <c r="B3731" s="4"/>
      <c r="C3731" s="1"/>
      <c r="D3731" s="4"/>
      <c r="E3731" s="1"/>
      <c r="F3731" s="1"/>
      <c r="G3731" s="1"/>
      <c r="H3731" s="4"/>
      <c r="I3731" s="1"/>
      <c r="J3731" s="1"/>
      <c r="K3731" s="1"/>
      <c r="L3731" s="1"/>
      <c r="M3731" s="1"/>
      <c r="N3731" s="1"/>
      <c r="O3731" s="1"/>
      <c r="P3731" s="1"/>
      <c r="Q3731" s="1"/>
      <c r="R3731" s="1"/>
      <c r="S3731" s="1"/>
      <c r="T3731" s="1"/>
      <c r="XEV3731" s="5"/>
      <c r="XEW3731" s="5"/>
      <c r="XEX3731" s="5"/>
      <c r="XEY3731" s="5"/>
      <c r="XEZ3731" s="5"/>
      <c r="XFA3731" s="5"/>
      <c r="XFB3731" s="5"/>
      <c r="XFC3731" s="5"/>
      <c r="XFD3731" s="5"/>
    </row>
    <row r="3732" s="1" customFormat="1" ht="200" customHeight="1" spans="1:16384">
      <c r="A3732" s="3"/>
      <c r="B3732" s="4"/>
      <c r="C3732" s="1"/>
      <c r="D3732" s="4"/>
      <c r="E3732" s="1"/>
      <c r="F3732" s="1"/>
      <c r="G3732" s="1"/>
      <c r="H3732" s="4"/>
      <c r="I3732" s="1"/>
      <c r="J3732" s="1"/>
      <c r="K3732" s="1"/>
      <c r="L3732" s="1"/>
      <c r="M3732" s="1"/>
      <c r="N3732" s="1"/>
      <c r="O3732" s="1"/>
      <c r="P3732" s="1"/>
      <c r="Q3732" s="1"/>
      <c r="R3732" s="1"/>
      <c r="S3732" s="1"/>
      <c r="T3732" s="1"/>
      <c r="XEV3732" s="5"/>
      <c r="XEW3732" s="5"/>
      <c r="XEX3732" s="5"/>
      <c r="XEY3732" s="5"/>
      <c r="XEZ3732" s="5"/>
      <c r="XFA3732" s="5"/>
      <c r="XFB3732" s="5"/>
      <c r="XFC3732" s="5"/>
      <c r="XFD3732" s="5"/>
    </row>
    <row r="3733" s="1" customFormat="1" ht="200" customHeight="1" spans="1:16384">
      <c r="A3733" s="3"/>
      <c r="B3733" s="4"/>
      <c r="C3733" s="1"/>
      <c r="D3733" s="4"/>
      <c r="E3733" s="1"/>
      <c r="F3733" s="1"/>
      <c r="G3733" s="1"/>
      <c r="H3733" s="4"/>
      <c r="I3733" s="1"/>
      <c r="J3733" s="1"/>
      <c r="K3733" s="1"/>
      <c r="L3733" s="1"/>
      <c r="M3733" s="1"/>
      <c r="N3733" s="1"/>
      <c r="O3733" s="1"/>
      <c r="P3733" s="1"/>
      <c r="Q3733" s="1"/>
      <c r="R3733" s="1"/>
      <c r="S3733" s="1"/>
      <c r="T3733" s="1"/>
      <c r="XEV3733" s="5"/>
      <c r="XEW3733" s="5"/>
      <c r="XEX3733" s="5"/>
      <c r="XEY3733" s="5"/>
      <c r="XEZ3733" s="5"/>
      <c r="XFA3733" s="5"/>
      <c r="XFB3733" s="5"/>
      <c r="XFC3733" s="5"/>
      <c r="XFD3733" s="5"/>
    </row>
    <row r="3734" s="1" customFormat="1" ht="200" customHeight="1" spans="1:16384">
      <c r="A3734" s="3"/>
      <c r="B3734" s="4"/>
      <c r="C3734" s="1"/>
      <c r="D3734" s="4"/>
      <c r="E3734" s="1"/>
      <c r="F3734" s="1"/>
      <c r="G3734" s="1"/>
      <c r="H3734" s="4"/>
      <c r="I3734" s="1"/>
      <c r="J3734" s="1"/>
      <c r="K3734" s="1"/>
      <c r="L3734" s="1"/>
      <c r="M3734" s="1"/>
      <c r="N3734" s="1"/>
      <c r="O3734" s="1"/>
      <c r="P3734" s="1"/>
      <c r="Q3734" s="1"/>
      <c r="R3734" s="1"/>
      <c r="S3734" s="1"/>
      <c r="T3734" s="1"/>
      <c r="XEV3734" s="5"/>
      <c r="XEW3734" s="5"/>
      <c r="XEX3734" s="5"/>
      <c r="XEY3734" s="5"/>
      <c r="XEZ3734" s="5"/>
      <c r="XFA3734" s="5"/>
      <c r="XFB3734" s="5"/>
      <c r="XFC3734" s="5"/>
      <c r="XFD3734" s="5"/>
    </row>
    <row r="3735" s="1" customFormat="1" ht="200" customHeight="1" spans="1:16384">
      <c r="A3735" s="3"/>
      <c r="B3735" s="4"/>
      <c r="C3735" s="1"/>
      <c r="D3735" s="4"/>
      <c r="E3735" s="1"/>
      <c r="F3735" s="1"/>
      <c r="G3735" s="1"/>
      <c r="H3735" s="4"/>
      <c r="I3735" s="1"/>
      <c r="J3735" s="1"/>
      <c r="K3735" s="1"/>
      <c r="L3735" s="1"/>
      <c r="M3735" s="1"/>
      <c r="N3735" s="1"/>
      <c r="O3735" s="1"/>
      <c r="P3735" s="1"/>
      <c r="Q3735" s="1"/>
      <c r="R3735" s="1"/>
      <c r="S3735" s="1"/>
      <c r="T3735" s="1"/>
      <c r="XEV3735" s="5"/>
      <c r="XEW3735" s="5"/>
      <c r="XEX3735" s="5"/>
      <c r="XEY3735" s="5"/>
      <c r="XEZ3735" s="5"/>
      <c r="XFA3735" s="5"/>
      <c r="XFB3735" s="5"/>
      <c r="XFC3735" s="5"/>
      <c r="XFD3735" s="5"/>
    </row>
    <row r="3736" s="1" customFormat="1" ht="200" customHeight="1" spans="1:16384">
      <c r="A3736" s="3"/>
      <c r="B3736" s="4"/>
      <c r="C3736" s="1"/>
      <c r="D3736" s="4"/>
      <c r="E3736" s="1"/>
      <c r="F3736" s="1"/>
      <c r="G3736" s="1"/>
      <c r="H3736" s="4"/>
      <c r="I3736" s="1"/>
      <c r="J3736" s="1"/>
      <c r="K3736" s="1"/>
      <c r="L3736" s="1"/>
      <c r="M3736" s="1"/>
      <c r="N3736" s="1"/>
      <c r="O3736" s="1"/>
      <c r="P3736" s="1"/>
      <c r="Q3736" s="1"/>
      <c r="R3736" s="1"/>
      <c r="S3736" s="1"/>
      <c r="T3736" s="1"/>
      <c r="XEV3736" s="5"/>
      <c r="XEW3736" s="5"/>
      <c r="XEX3736" s="5"/>
      <c r="XEY3736" s="5"/>
      <c r="XEZ3736" s="5"/>
      <c r="XFA3736" s="5"/>
      <c r="XFB3736" s="5"/>
      <c r="XFC3736" s="5"/>
      <c r="XFD3736" s="5"/>
    </row>
    <row r="3737" s="1" customFormat="1" ht="200" customHeight="1" spans="1:16384">
      <c r="A3737" s="3"/>
      <c r="B3737" s="4"/>
      <c r="C3737" s="1"/>
      <c r="D3737" s="4"/>
      <c r="E3737" s="1"/>
      <c r="F3737" s="1"/>
      <c r="G3737" s="1"/>
      <c r="H3737" s="4"/>
      <c r="I3737" s="1"/>
      <c r="J3737" s="1"/>
      <c r="K3737" s="1"/>
      <c r="L3737" s="1"/>
      <c r="M3737" s="1"/>
      <c r="N3737" s="1"/>
      <c r="O3737" s="1"/>
      <c r="P3737" s="1"/>
      <c r="Q3737" s="1"/>
      <c r="R3737" s="1"/>
      <c r="S3737" s="1"/>
      <c r="T3737" s="1"/>
      <c r="XEV3737" s="5"/>
      <c r="XEW3737" s="5"/>
      <c r="XEX3737" s="5"/>
      <c r="XEY3737" s="5"/>
      <c r="XEZ3737" s="5"/>
      <c r="XFA3737" s="5"/>
      <c r="XFB3737" s="5"/>
      <c r="XFC3737" s="5"/>
      <c r="XFD3737" s="5"/>
    </row>
    <row r="3738" s="1" customFormat="1" ht="200" customHeight="1" spans="1:16384">
      <c r="A3738" s="3"/>
      <c r="B3738" s="4"/>
      <c r="C3738" s="1"/>
      <c r="D3738" s="4"/>
      <c r="E3738" s="1"/>
      <c r="F3738" s="1"/>
      <c r="G3738" s="1"/>
      <c r="H3738" s="4"/>
      <c r="I3738" s="1"/>
      <c r="J3738" s="1"/>
      <c r="K3738" s="1"/>
      <c r="L3738" s="1"/>
      <c r="M3738" s="1"/>
      <c r="N3738" s="1"/>
      <c r="O3738" s="1"/>
      <c r="P3738" s="1"/>
      <c r="Q3738" s="1"/>
      <c r="R3738" s="1"/>
      <c r="S3738" s="1"/>
      <c r="T3738" s="1"/>
      <c r="XEV3738" s="5"/>
      <c r="XEW3738" s="5"/>
      <c r="XEX3738" s="5"/>
      <c r="XEY3738" s="5"/>
      <c r="XEZ3738" s="5"/>
      <c r="XFA3738" s="5"/>
      <c r="XFB3738" s="5"/>
      <c r="XFC3738" s="5"/>
      <c r="XFD3738" s="5"/>
    </row>
    <row r="3739" s="1" customFormat="1" ht="200" customHeight="1" spans="1:16384">
      <c r="A3739" s="3"/>
      <c r="B3739" s="4"/>
      <c r="C3739" s="1"/>
      <c r="D3739" s="4"/>
      <c r="E3739" s="1"/>
      <c r="F3739" s="1"/>
      <c r="G3739" s="1"/>
      <c r="H3739" s="4"/>
      <c r="I3739" s="1"/>
      <c r="J3739" s="1"/>
      <c r="K3739" s="1"/>
      <c r="L3739" s="1"/>
      <c r="M3739" s="1"/>
      <c r="N3739" s="1"/>
      <c r="O3739" s="1"/>
      <c r="P3739" s="1"/>
      <c r="Q3739" s="1"/>
      <c r="R3739" s="1"/>
      <c r="S3739" s="1"/>
      <c r="T3739" s="1"/>
      <c r="XEV3739" s="5"/>
      <c r="XEW3739" s="5"/>
      <c r="XEX3739" s="5"/>
      <c r="XEY3739" s="5"/>
      <c r="XEZ3739" s="5"/>
      <c r="XFA3739" s="5"/>
      <c r="XFB3739" s="5"/>
      <c r="XFC3739" s="5"/>
      <c r="XFD3739" s="5"/>
    </row>
    <row r="3740" s="1" customFormat="1" ht="200" customHeight="1" spans="1:16384">
      <c r="A3740" s="3"/>
      <c r="B3740" s="4"/>
      <c r="C3740" s="1"/>
      <c r="D3740" s="4"/>
      <c r="E3740" s="1"/>
      <c r="F3740" s="1"/>
      <c r="G3740" s="1"/>
      <c r="H3740" s="4"/>
      <c r="I3740" s="1"/>
      <c r="J3740" s="1"/>
      <c r="K3740" s="1"/>
      <c r="L3740" s="1"/>
      <c r="M3740" s="1"/>
      <c r="N3740" s="1"/>
      <c r="O3740" s="1"/>
      <c r="P3740" s="1"/>
      <c r="Q3740" s="1"/>
      <c r="R3740" s="1"/>
      <c r="S3740" s="1"/>
      <c r="T3740" s="1"/>
      <c r="XEV3740" s="5"/>
      <c r="XEW3740" s="5"/>
      <c r="XEX3740" s="5"/>
      <c r="XEY3740" s="5"/>
      <c r="XEZ3740" s="5"/>
      <c r="XFA3740" s="5"/>
      <c r="XFB3740" s="5"/>
      <c r="XFC3740" s="5"/>
      <c r="XFD3740" s="5"/>
    </row>
    <row r="3741" s="1" customFormat="1" ht="200" customHeight="1" spans="1:16384">
      <c r="A3741" s="3"/>
      <c r="B3741" s="4"/>
      <c r="C3741" s="1"/>
      <c r="D3741" s="4"/>
      <c r="E3741" s="1"/>
      <c r="F3741" s="1"/>
      <c r="G3741" s="1"/>
      <c r="H3741" s="4"/>
      <c r="I3741" s="1"/>
      <c r="J3741" s="1"/>
      <c r="K3741" s="1"/>
      <c r="L3741" s="1"/>
      <c r="M3741" s="1"/>
      <c r="N3741" s="1"/>
      <c r="O3741" s="1"/>
      <c r="P3741" s="1"/>
      <c r="Q3741" s="1"/>
      <c r="R3741" s="1"/>
      <c r="S3741" s="1"/>
      <c r="T3741" s="1"/>
      <c r="XEV3741" s="5"/>
      <c r="XEW3741" s="5"/>
      <c r="XEX3741" s="5"/>
      <c r="XEY3741" s="5"/>
      <c r="XEZ3741" s="5"/>
      <c r="XFA3741" s="5"/>
      <c r="XFB3741" s="5"/>
      <c r="XFC3741" s="5"/>
      <c r="XFD3741" s="5"/>
    </row>
    <row r="3742" s="1" customFormat="1" ht="200" customHeight="1" spans="1:16384">
      <c r="A3742" s="3"/>
      <c r="B3742" s="4"/>
      <c r="C3742" s="1"/>
      <c r="D3742" s="4"/>
      <c r="E3742" s="1"/>
      <c r="F3742" s="1"/>
      <c r="G3742" s="1"/>
      <c r="H3742" s="4"/>
      <c r="I3742" s="1"/>
      <c r="J3742" s="1"/>
      <c r="K3742" s="1"/>
      <c r="L3742" s="1"/>
      <c r="M3742" s="1"/>
      <c r="N3742" s="1"/>
      <c r="O3742" s="1"/>
      <c r="P3742" s="1"/>
      <c r="Q3742" s="1"/>
      <c r="R3742" s="1"/>
      <c r="S3742" s="1"/>
      <c r="T3742" s="1"/>
      <c r="XEV3742" s="5"/>
      <c r="XEW3742" s="5"/>
      <c r="XEX3742" s="5"/>
      <c r="XEY3742" s="5"/>
      <c r="XEZ3742" s="5"/>
      <c r="XFA3742" s="5"/>
      <c r="XFB3742" s="5"/>
      <c r="XFC3742" s="5"/>
      <c r="XFD3742" s="5"/>
    </row>
    <row r="3743" s="1" customFormat="1" ht="200" customHeight="1" spans="1:16384">
      <c r="A3743" s="3"/>
      <c r="B3743" s="4"/>
      <c r="C3743" s="1"/>
      <c r="D3743" s="4"/>
      <c r="E3743" s="1"/>
      <c r="F3743" s="1"/>
      <c r="G3743" s="1"/>
      <c r="H3743" s="4"/>
      <c r="I3743" s="1"/>
      <c r="J3743" s="1"/>
      <c r="K3743" s="1"/>
      <c r="L3743" s="1"/>
      <c r="M3743" s="1"/>
      <c r="N3743" s="1"/>
      <c r="O3743" s="1"/>
      <c r="P3743" s="1"/>
      <c r="Q3743" s="1"/>
      <c r="R3743" s="1"/>
      <c r="S3743" s="1"/>
      <c r="T3743" s="1"/>
      <c r="XEV3743" s="5"/>
      <c r="XEW3743" s="5"/>
      <c r="XEX3743" s="5"/>
      <c r="XEY3743" s="5"/>
      <c r="XEZ3743" s="5"/>
      <c r="XFA3743" s="5"/>
      <c r="XFB3743" s="5"/>
      <c r="XFC3743" s="5"/>
      <c r="XFD3743" s="5"/>
    </row>
    <row r="3744" s="1" customFormat="1" ht="200" customHeight="1" spans="1:16384">
      <c r="A3744" s="3"/>
      <c r="B3744" s="4"/>
      <c r="C3744" s="1"/>
      <c r="D3744" s="4"/>
      <c r="E3744" s="1"/>
      <c r="F3744" s="1"/>
      <c r="G3744" s="1"/>
      <c r="H3744" s="4"/>
      <c r="I3744" s="1"/>
      <c r="J3744" s="1"/>
      <c r="K3744" s="1"/>
      <c r="L3744" s="1"/>
      <c r="M3744" s="1"/>
      <c r="N3744" s="1"/>
      <c r="O3744" s="1"/>
      <c r="P3744" s="1"/>
      <c r="Q3744" s="1"/>
      <c r="R3744" s="1"/>
      <c r="S3744" s="1"/>
      <c r="T3744" s="1"/>
      <c r="XEV3744" s="5"/>
      <c r="XEW3744" s="5"/>
      <c r="XEX3744" s="5"/>
      <c r="XEY3744" s="5"/>
      <c r="XEZ3744" s="5"/>
      <c r="XFA3744" s="5"/>
      <c r="XFB3744" s="5"/>
      <c r="XFC3744" s="5"/>
      <c r="XFD3744" s="5"/>
    </row>
    <row r="3745" s="1" customFormat="1" ht="200" customHeight="1" spans="1:16384">
      <c r="A3745" s="3"/>
      <c r="B3745" s="4"/>
      <c r="C3745" s="1"/>
      <c r="D3745" s="4"/>
      <c r="E3745" s="1"/>
      <c r="F3745" s="1"/>
      <c r="G3745" s="1"/>
      <c r="H3745" s="4"/>
      <c r="I3745" s="1"/>
      <c r="J3745" s="1"/>
      <c r="K3745" s="1"/>
      <c r="L3745" s="1"/>
      <c r="M3745" s="1"/>
      <c r="N3745" s="1"/>
      <c r="O3745" s="1"/>
      <c r="P3745" s="1"/>
      <c r="Q3745" s="1"/>
      <c r="R3745" s="1"/>
      <c r="S3745" s="1"/>
      <c r="T3745" s="1"/>
      <c r="XEV3745" s="5"/>
      <c r="XEW3745" s="5"/>
      <c r="XEX3745" s="5"/>
      <c r="XEY3745" s="5"/>
      <c r="XEZ3745" s="5"/>
      <c r="XFA3745" s="5"/>
      <c r="XFB3745" s="5"/>
      <c r="XFC3745" s="5"/>
      <c r="XFD3745" s="5"/>
    </row>
    <row r="3746" s="1" customFormat="1" ht="200" customHeight="1" spans="1:16384">
      <c r="A3746" s="3"/>
      <c r="B3746" s="4"/>
      <c r="C3746" s="1"/>
      <c r="D3746" s="4"/>
      <c r="E3746" s="1"/>
      <c r="F3746" s="1"/>
      <c r="G3746" s="1"/>
      <c r="H3746" s="4"/>
      <c r="I3746" s="1"/>
      <c r="J3746" s="1"/>
      <c r="K3746" s="1"/>
      <c r="L3746" s="1"/>
      <c r="M3746" s="1"/>
      <c r="N3746" s="1"/>
      <c r="O3746" s="1"/>
      <c r="P3746" s="1"/>
      <c r="Q3746" s="1"/>
      <c r="R3746" s="1"/>
      <c r="S3746" s="1"/>
      <c r="T3746" s="1"/>
      <c r="XEV3746" s="5"/>
      <c r="XEW3746" s="5"/>
      <c r="XEX3746" s="5"/>
      <c r="XEY3746" s="5"/>
      <c r="XEZ3746" s="5"/>
      <c r="XFA3746" s="5"/>
      <c r="XFB3746" s="5"/>
      <c r="XFC3746" s="5"/>
      <c r="XFD3746" s="5"/>
    </row>
    <row r="3747" s="1" customFormat="1" ht="200" customHeight="1" spans="1:16384">
      <c r="A3747" s="3"/>
      <c r="B3747" s="4"/>
      <c r="C3747" s="1"/>
      <c r="D3747" s="4"/>
      <c r="E3747" s="1"/>
      <c r="F3747" s="1"/>
      <c r="G3747" s="1"/>
      <c r="H3747" s="4"/>
      <c r="I3747" s="1"/>
      <c r="J3747" s="1"/>
      <c r="K3747" s="1"/>
      <c r="L3747" s="1"/>
      <c r="M3747" s="1"/>
      <c r="N3747" s="1"/>
      <c r="O3747" s="1"/>
      <c r="P3747" s="1"/>
      <c r="Q3747" s="1"/>
      <c r="R3747" s="1"/>
      <c r="S3747" s="1"/>
      <c r="T3747" s="1"/>
      <c r="XEV3747" s="5"/>
      <c r="XEW3747" s="5"/>
      <c r="XEX3747" s="5"/>
      <c r="XEY3747" s="5"/>
      <c r="XEZ3747" s="5"/>
      <c r="XFA3747" s="5"/>
      <c r="XFB3747" s="5"/>
      <c r="XFC3747" s="5"/>
      <c r="XFD3747" s="5"/>
    </row>
    <row r="3748" s="1" customFormat="1" ht="200" customHeight="1" spans="1:16384">
      <c r="A3748" s="3"/>
      <c r="B3748" s="4"/>
      <c r="C3748" s="1"/>
      <c r="D3748" s="4"/>
      <c r="E3748" s="1"/>
      <c r="F3748" s="1"/>
      <c r="G3748" s="1"/>
      <c r="H3748" s="4"/>
      <c r="I3748" s="1"/>
      <c r="J3748" s="1"/>
      <c r="K3748" s="1"/>
      <c r="L3748" s="1"/>
      <c r="M3748" s="1"/>
      <c r="N3748" s="1"/>
      <c r="O3748" s="1"/>
      <c r="P3748" s="1"/>
      <c r="Q3748" s="1"/>
      <c r="R3748" s="1"/>
      <c r="S3748" s="1"/>
      <c r="T3748" s="1"/>
      <c r="XEV3748" s="5"/>
      <c r="XEW3748" s="5"/>
      <c r="XEX3748" s="5"/>
      <c r="XEY3748" s="5"/>
      <c r="XEZ3748" s="5"/>
      <c r="XFA3748" s="5"/>
      <c r="XFB3748" s="5"/>
      <c r="XFC3748" s="5"/>
      <c r="XFD3748" s="5"/>
    </row>
    <row r="3749" s="1" customFormat="1" ht="200" customHeight="1" spans="1:16384">
      <c r="A3749" s="3"/>
      <c r="B3749" s="4"/>
      <c r="C3749" s="1"/>
      <c r="D3749" s="4"/>
      <c r="E3749" s="1"/>
      <c r="F3749" s="1"/>
      <c r="G3749" s="1"/>
      <c r="H3749" s="4"/>
      <c r="I3749" s="1"/>
      <c r="J3749" s="1"/>
      <c r="K3749" s="1"/>
      <c r="L3749" s="1"/>
      <c r="M3749" s="1"/>
      <c r="N3749" s="1"/>
      <c r="O3749" s="1"/>
      <c r="P3749" s="1"/>
      <c r="Q3749" s="1"/>
      <c r="R3749" s="1"/>
      <c r="S3749" s="1"/>
      <c r="T3749" s="1"/>
      <c r="XEV3749" s="5"/>
      <c r="XEW3749" s="5"/>
      <c r="XEX3749" s="5"/>
      <c r="XEY3749" s="5"/>
      <c r="XEZ3749" s="5"/>
      <c r="XFA3749" s="5"/>
      <c r="XFB3749" s="5"/>
      <c r="XFC3749" s="5"/>
      <c r="XFD3749" s="5"/>
    </row>
    <row r="3750" s="1" customFormat="1" ht="200" customHeight="1" spans="1:16384">
      <c r="A3750" s="3"/>
      <c r="B3750" s="4"/>
      <c r="C3750" s="1"/>
      <c r="D3750" s="4"/>
      <c r="E3750" s="1"/>
      <c r="F3750" s="1"/>
      <c r="G3750" s="1"/>
      <c r="H3750" s="4"/>
      <c r="I3750" s="1"/>
      <c r="J3750" s="1"/>
      <c r="K3750" s="1"/>
      <c r="L3750" s="1"/>
      <c r="M3750" s="1"/>
      <c r="N3750" s="1"/>
      <c r="O3750" s="1"/>
      <c r="P3750" s="1"/>
      <c r="Q3750" s="1"/>
      <c r="R3750" s="1"/>
      <c r="S3750" s="1"/>
      <c r="T3750" s="1"/>
      <c r="XEV3750" s="5"/>
      <c r="XEW3750" s="5"/>
      <c r="XEX3750" s="5"/>
      <c r="XEY3750" s="5"/>
      <c r="XEZ3750" s="5"/>
      <c r="XFA3750" s="5"/>
      <c r="XFB3750" s="5"/>
      <c r="XFC3750" s="5"/>
      <c r="XFD3750" s="5"/>
    </row>
    <row r="3751" s="1" customFormat="1" ht="200" customHeight="1" spans="1:16384">
      <c r="A3751" s="3"/>
      <c r="B3751" s="4"/>
      <c r="C3751" s="1"/>
      <c r="D3751" s="4"/>
      <c r="E3751" s="1"/>
      <c r="F3751" s="1"/>
      <c r="G3751" s="1"/>
      <c r="H3751" s="4"/>
      <c r="I3751" s="1"/>
      <c r="J3751" s="1"/>
      <c r="K3751" s="1"/>
      <c r="L3751" s="1"/>
      <c r="M3751" s="1"/>
      <c r="N3751" s="1"/>
      <c r="O3751" s="1"/>
      <c r="P3751" s="1"/>
      <c r="Q3751" s="1"/>
      <c r="R3751" s="1"/>
      <c r="S3751" s="1"/>
      <c r="T3751" s="1"/>
      <c r="XEV3751" s="5"/>
      <c r="XEW3751" s="5"/>
      <c r="XEX3751" s="5"/>
      <c r="XEY3751" s="5"/>
      <c r="XEZ3751" s="5"/>
      <c r="XFA3751" s="5"/>
      <c r="XFB3751" s="5"/>
      <c r="XFC3751" s="5"/>
      <c r="XFD3751" s="5"/>
    </row>
    <row r="3752" s="1" customFormat="1" ht="200" customHeight="1" spans="1:16384">
      <c r="A3752" s="3"/>
      <c r="B3752" s="4"/>
      <c r="C3752" s="1"/>
      <c r="D3752" s="4"/>
      <c r="E3752" s="1"/>
      <c r="F3752" s="1"/>
      <c r="G3752" s="1"/>
      <c r="H3752" s="4"/>
      <c r="I3752" s="1"/>
      <c r="J3752" s="1"/>
      <c r="K3752" s="1"/>
      <c r="L3752" s="1"/>
      <c r="M3752" s="1"/>
      <c r="N3752" s="1"/>
      <c r="O3752" s="1"/>
      <c r="P3752" s="1"/>
      <c r="Q3752" s="1"/>
      <c r="R3752" s="1"/>
      <c r="S3752" s="1"/>
      <c r="T3752" s="1"/>
      <c r="XEV3752" s="5"/>
      <c r="XEW3752" s="5"/>
      <c r="XEX3752" s="5"/>
      <c r="XEY3752" s="5"/>
      <c r="XEZ3752" s="5"/>
      <c r="XFA3752" s="5"/>
      <c r="XFB3752" s="5"/>
      <c r="XFC3752" s="5"/>
      <c r="XFD3752" s="5"/>
    </row>
    <row r="3753" s="1" customFormat="1" ht="200" customHeight="1" spans="1:16384">
      <c r="A3753" s="3"/>
      <c r="B3753" s="4"/>
      <c r="C3753" s="1"/>
      <c r="D3753" s="4"/>
      <c r="E3753" s="1"/>
      <c r="F3753" s="1"/>
      <c r="G3753" s="1"/>
      <c r="H3753" s="4"/>
      <c r="I3753" s="1"/>
      <c r="J3753" s="1"/>
      <c r="K3753" s="1"/>
      <c r="L3753" s="1"/>
      <c r="M3753" s="1"/>
      <c r="N3753" s="1"/>
      <c r="O3753" s="1"/>
      <c r="P3753" s="1"/>
      <c r="Q3753" s="1"/>
      <c r="R3753" s="1"/>
      <c r="S3753" s="1"/>
      <c r="T3753" s="1"/>
      <c r="XEV3753" s="5"/>
      <c r="XEW3753" s="5"/>
      <c r="XEX3753" s="5"/>
      <c r="XEY3753" s="5"/>
      <c r="XEZ3753" s="5"/>
      <c r="XFA3753" s="5"/>
      <c r="XFB3753" s="5"/>
      <c r="XFC3753" s="5"/>
      <c r="XFD3753" s="5"/>
    </row>
    <row r="3754" s="1" customFormat="1" ht="200" customHeight="1" spans="1:16384">
      <c r="A3754" s="3"/>
      <c r="B3754" s="4"/>
      <c r="C3754" s="1"/>
      <c r="D3754" s="4"/>
      <c r="E3754" s="1"/>
      <c r="F3754" s="1"/>
      <c r="G3754" s="1"/>
      <c r="H3754" s="4"/>
      <c r="I3754" s="1"/>
      <c r="J3754" s="1"/>
      <c r="K3754" s="1"/>
      <c r="L3754" s="1"/>
      <c r="M3754" s="1"/>
      <c r="N3754" s="1"/>
      <c r="O3754" s="1"/>
      <c r="P3754" s="1"/>
      <c r="Q3754" s="1"/>
      <c r="R3754" s="1"/>
      <c r="S3754" s="1"/>
      <c r="T3754" s="1"/>
      <c r="XEV3754" s="5"/>
      <c r="XEW3754" s="5"/>
      <c r="XEX3754" s="5"/>
      <c r="XEY3754" s="5"/>
      <c r="XEZ3754" s="5"/>
      <c r="XFA3754" s="5"/>
      <c r="XFB3754" s="5"/>
      <c r="XFC3754" s="5"/>
      <c r="XFD3754" s="5"/>
    </row>
    <row r="3755" s="1" customFormat="1" ht="200" customHeight="1" spans="1:16384">
      <c r="A3755" s="3"/>
      <c r="B3755" s="4"/>
      <c r="C3755" s="1"/>
      <c r="D3755" s="4"/>
      <c r="E3755" s="1"/>
      <c r="F3755" s="1"/>
      <c r="G3755" s="1"/>
      <c r="H3755" s="4"/>
      <c r="I3755" s="1"/>
      <c r="J3755" s="1"/>
      <c r="K3755" s="1"/>
      <c r="L3755" s="1"/>
      <c r="M3755" s="1"/>
      <c r="N3755" s="1"/>
      <c r="O3755" s="1"/>
      <c r="P3755" s="1"/>
      <c r="Q3755" s="1"/>
      <c r="R3755" s="1"/>
      <c r="S3755" s="1"/>
      <c r="T3755" s="1"/>
      <c r="XEV3755" s="5"/>
      <c r="XEW3755" s="5"/>
      <c r="XEX3755" s="5"/>
      <c r="XEY3755" s="5"/>
      <c r="XEZ3755" s="5"/>
      <c r="XFA3755" s="5"/>
      <c r="XFB3755" s="5"/>
      <c r="XFC3755" s="5"/>
      <c r="XFD3755" s="5"/>
    </row>
    <row r="3756" s="1" customFormat="1" ht="200" customHeight="1" spans="1:16384">
      <c r="A3756" s="3"/>
      <c r="B3756" s="4"/>
      <c r="C3756" s="1"/>
      <c r="D3756" s="4"/>
      <c r="E3756" s="1"/>
      <c r="F3756" s="1"/>
      <c r="G3756" s="1"/>
      <c r="H3756" s="4"/>
      <c r="I3756" s="1"/>
      <c r="J3756" s="1"/>
      <c r="K3756" s="1"/>
      <c r="L3756" s="1"/>
      <c r="M3756" s="1"/>
      <c r="N3756" s="1"/>
      <c r="O3756" s="1"/>
      <c r="P3756" s="1"/>
      <c r="Q3756" s="1"/>
      <c r="R3756" s="1"/>
      <c r="S3756" s="1"/>
      <c r="T3756" s="1"/>
      <c r="XEV3756" s="5"/>
      <c r="XEW3756" s="5"/>
      <c r="XEX3756" s="5"/>
      <c r="XEY3756" s="5"/>
      <c r="XEZ3756" s="5"/>
      <c r="XFA3756" s="5"/>
      <c r="XFB3756" s="5"/>
      <c r="XFC3756" s="5"/>
      <c r="XFD3756" s="5"/>
    </row>
    <row r="3757" s="1" customFormat="1" ht="200" customHeight="1" spans="1:16384">
      <c r="A3757" s="3"/>
      <c r="B3757" s="4"/>
      <c r="C3757" s="1"/>
      <c r="D3757" s="4"/>
      <c r="E3757" s="1"/>
      <c r="F3757" s="1"/>
      <c r="G3757" s="1"/>
      <c r="H3757" s="4"/>
      <c r="I3757" s="1"/>
      <c r="J3757" s="1"/>
      <c r="K3757" s="1"/>
      <c r="L3757" s="1"/>
      <c r="M3757" s="1"/>
      <c r="N3757" s="1"/>
      <c r="O3757" s="1"/>
      <c r="P3757" s="1"/>
      <c r="Q3757" s="1"/>
      <c r="R3757" s="1"/>
      <c r="S3757" s="1"/>
      <c r="T3757" s="1"/>
      <c r="XEV3757" s="5"/>
      <c r="XEW3757" s="5"/>
      <c r="XEX3757" s="5"/>
      <c r="XEY3757" s="5"/>
      <c r="XEZ3757" s="5"/>
      <c r="XFA3757" s="5"/>
      <c r="XFB3757" s="5"/>
      <c r="XFC3757" s="5"/>
      <c r="XFD3757" s="5"/>
    </row>
    <row r="3758" s="1" customFormat="1" ht="200" customHeight="1" spans="1:16384">
      <c r="A3758" s="3"/>
      <c r="B3758" s="4"/>
      <c r="C3758" s="1"/>
      <c r="D3758" s="4"/>
      <c r="E3758" s="1"/>
      <c r="F3758" s="1"/>
      <c r="G3758" s="1"/>
      <c r="H3758" s="4"/>
      <c r="I3758" s="1"/>
      <c r="J3758" s="1"/>
      <c r="K3758" s="1"/>
      <c r="L3758" s="1"/>
      <c r="M3758" s="1"/>
      <c r="N3758" s="1"/>
      <c r="O3758" s="1"/>
      <c r="P3758" s="1"/>
      <c r="Q3758" s="1"/>
      <c r="R3758" s="1"/>
      <c r="S3758" s="1"/>
      <c r="T3758" s="1"/>
      <c r="XEV3758" s="5"/>
      <c r="XEW3758" s="5"/>
      <c r="XEX3758" s="5"/>
      <c r="XEY3758" s="5"/>
      <c r="XEZ3758" s="5"/>
      <c r="XFA3758" s="5"/>
      <c r="XFB3758" s="5"/>
      <c r="XFC3758" s="5"/>
      <c r="XFD3758" s="5"/>
    </row>
    <row r="3759" s="1" customFormat="1" ht="200" customHeight="1" spans="1:16384">
      <c r="A3759" s="3"/>
      <c r="B3759" s="4"/>
      <c r="C3759" s="1"/>
      <c r="D3759" s="4"/>
      <c r="E3759" s="1"/>
      <c r="F3759" s="1"/>
      <c r="G3759" s="1"/>
      <c r="H3759" s="4"/>
      <c r="I3759" s="1"/>
      <c r="J3759" s="1"/>
      <c r="K3759" s="1"/>
      <c r="L3759" s="1"/>
      <c r="M3759" s="1"/>
      <c r="N3759" s="1"/>
      <c r="O3759" s="1"/>
      <c r="P3759" s="1"/>
      <c r="Q3759" s="1"/>
      <c r="R3759" s="1"/>
      <c r="S3759" s="1"/>
      <c r="T3759" s="1"/>
      <c r="XEV3759" s="5"/>
      <c r="XEW3759" s="5"/>
      <c r="XEX3759" s="5"/>
      <c r="XEY3759" s="5"/>
      <c r="XEZ3759" s="5"/>
      <c r="XFA3759" s="5"/>
      <c r="XFB3759" s="5"/>
      <c r="XFC3759" s="5"/>
      <c r="XFD3759" s="5"/>
    </row>
    <row r="3760" s="1" customFormat="1" ht="200" customHeight="1" spans="1:16384">
      <c r="A3760" s="3"/>
      <c r="B3760" s="4"/>
      <c r="C3760" s="1"/>
      <c r="D3760" s="4"/>
      <c r="E3760" s="1"/>
      <c r="F3760" s="1"/>
      <c r="G3760" s="1"/>
      <c r="H3760" s="4"/>
      <c r="I3760" s="1"/>
      <c r="J3760" s="1"/>
      <c r="K3760" s="1"/>
      <c r="L3760" s="1"/>
      <c r="M3760" s="1"/>
      <c r="N3760" s="1"/>
      <c r="O3760" s="1"/>
      <c r="P3760" s="1"/>
      <c r="Q3760" s="1"/>
      <c r="R3760" s="1"/>
      <c r="S3760" s="1"/>
      <c r="T3760" s="1"/>
      <c r="XEV3760" s="5"/>
      <c r="XEW3760" s="5"/>
      <c r="XEX3760" s="5"/>
      <c r="XEY3760" s="5"/>
      <c r="XEZ3760" s="5"/>
      <c r="XFA3760" s="5"/>
      <c r="XFB3760" s="5"/>
      <c r="XFC3760" s="5"/>
      <c r="XFD3760" s="5"/>
    </row>
    <row r="3761" s="1" customFormat="1" ht="200" customHeight="1" spans="1:16384">
      <c r="A3761" s="3"/>
      <c r="B3761" s="4"/>
      <c r="C3761" s="1"/>
      <c r="D3761" s="4"/>
      <c r="E3761" s="1"/>
      <c r="F3761" s="1"/>
      <c r="G3761" s="1"/>
      <c r="H3761" s="4"/>
      <c r="I3761" s="1"/>
      <c r="J3761" s="1"/>
      <c r="K3761" s="1"/>
      <c r="L3761" s="1"/>
      <c r="M3761" s="1"/>
      <c r="N3761" s="1"/>
      <c r="O3761" s="1"/>
      <c r="P3761" s="1"/>
      <c r="Q3761" s="1"/>
      <c r="R3761" s="1"/>
      <c r="S3761" s="1"/>
      <c r="T3761" s="1"/>
      <c r="XEV3761" s="5"/>
      <c r="XEW3761" s="5"/>
      <c r="XEX3761" s="5"/>
      <c r="XEY3761" s="5"/>
      <c r="XEZ3761" s="5"/>
      <c r="XFA3761" s="5"/>
      <c r="XFB3761" s="5"/>
      <c r="XFC3761" s="5"/>
      <c r="XFD3761" s="5"/>
    </row>
    <row r="3762" s="1" customFormat="1" ht="200" customHeight="1" spans="1:16384">
      <c r="A3762" s="3"/>
      <c r="B3762" s="4"/>
      <c r="C3762" s="1"/>
      <c r="D3762" s="4"/>
      <c r="E3762" s="1"/>
      <c r="F3762" s="1"/>
      <c r="G3762" s="1"/>
      <c r="H3762" s="4"/>
      <c r="I3762" s="1"/>
      <c r="J3762" s="1"/>
      <c r="K3762" s="1"/>
      <c r="L3762" s="1"/>
      <c r="M3762" s="1"/>
      <c r="N3762" s="1"/>
      <c r="O3762" s="1"/>
      <c r="P3762" s="1"/>
      <c r="Q3762" s="1"/>
      <c r="R3762" s="1"/>
      <c r="S3762" s="1"/>
      <c r="T3762" s="1"/>
      <c r="XEV3762" s="5"/>
      <c r="XEW3762" s="5"/>
      <c r="XEX3762" s="5"/>
      <c r="XEY3762" s="5"/>
      <c r="XEZ3762" s="5"/>
      <c r="XFA3762" s="5"/>
      <c r="XFB3762" s="5"/>
      <c r="XFC3762" s="5"/>
      <c r="XFD3762" s="5"/>
    </row>
    <row r="3763" s="1" customFormat="1" ht="200" customHeight="1" spans="1:16384">
      <c r="A3763" s="3"/>
      <c r="B3763" s="4"/>
      <c r="C3763" s="1"/>
      <c r="D3763" s="4"/>
      <c r="E3763" s="1"/>
      <c r="F3763" s="1"/>
      <c r="G3763" s="1"/>
      <c r="H3763" s="4"/>
      <c r="I3763" s="1"/>
      <c r="J3763" s="1"/>
      <c r="K3763" s="1"/>
      <c r="L3763" s="1"/>
      <c r="M3763" s="1"/>
      <c r="N3763" s="1"/>
      <c r="O3763" s="1"/>
      <c r="P3763" s="1"/>
      <c r="Q3763" s="1"/>
      <c r="R3763" s="1"/>
      <c r="S3763" s="1"/>
      <c r="T3763" s="1"/>
      <c r="XEV3763" s="5"/>
      <c r="XEW3763" s="5"/>
      <c r="XEX3763" s="5"/>
      <c r="XEY3763" s="5"/>
      <c r="XEZ3763" s="5"/>
      <c r="XFA3763" s="5"/>
      <c r="XFB3763" s="5"/>
      <c r="XFC3763" s="5"/>
      <c r="XFD3763" s="5"/>
    </row>
    <row r="3764" s="1" customFormat="1" ht="200" customHeight="1" spans="1:16384">
      <c r="A3764" s="3"/>
      <c r="B3764" s="4"/>
      <c r="C3764" s="1"/>
      <c r="D3764" s="4"/>
      <c r="E3764" s="1"/>
      <c r="F3764" s="1"/>
      <c r="G3764" s="1"/>
      <c r="H3764" s="4"/>
      <c r="I3764" s="1"/>
      <c r="J3764" s="1"/>
      <c r="K3764" s="1"/>
      <c r="L3764" s="1"/>
      <c r="M3764" s="1"/>
      <c r="N3764" s="1"/>
      <c r="O3764" s="1"/>
      <c r="P3764" s="1"/>
      <c r="Q3764" s="1"/>
      <c r="R3764" s="1"/>
      <c r="S3764" s="1"/>
      <c r="T3764" s="1"/>
      <c r="XEV3764" s="5"/>
      <c r="XEW3764" s="5"/>
      <c r="XEX3764" s="5"/>
      <c r="XEY3764" s="5"/>
      <c r="XEZ3764" s="5"/>
      <c r="XFA3764" s="5"/>
      <c r="XFB3764" s="5"/>
      <c r="XFC3764" s="5"/>
      <c r="XFD3764" s="5"/>
    </row>
    <row r="3765" s="1" customFormat="1" ht="200" customHeight="1" spans="1:16384">
      <c r="A3765" s="3"/>
      <c r="B3765" s="4"/>
      <c r="C3765" s="1"/>
      <c r="D3765" s="4"/>
      <c r="E3765" s="1"/>
      <c r="F3765" s="1"/>
      <c r="G3765" s="1"/>
      <c r="H3765" s="4"/>
      <c r="I3765" s="1"/>
      <c r="J3765" s="1"/>
      <c r="K3765" s="1"/>
      <c r="L3765" s="1"/>
      <c r="M3765" s="1"/>
      <c r="N3765" s="1"/>
      <c r="O3765" s="1"/>
      <c r="P3765" s="1"/>
      <c r="Q3765" s="1"/>
      <c r="R3765" s="1"/>
      <c r="S3765" s="1"/>
      <c r="T3765" s="1"/>
      <c r="XEV3765" s="5"/>
      <c r="XEW3765" s="5"/>
      <c r="XEX3765" s="5"/>
      <c r="XEY3765" s="5"/>
      <c r="XEZ3765" s="5"/>
      <c r="XFA3765" s="5"/>
      <c r="XFB3765" s="5"/>
      <c r="XFC3765" s="5"/>
      <c r="XFD3765" s="5"/>
    </row>
    <row r="3766" s="1" customFormat="1" ht="200" customHeight="1" spans="1:16384">
      <c r="A3766" s="3"/>
      <c r="B3766" s="4"/>
      <c r="C3766" s="1"/>
      <c r="D3766" s="4"/>
      <c r="E3766" s="1"/>
      <c r="F3766" s="1"/>
      <c r="G3766" s="1"/>
      <c r="H3766" s="4"/>
      <c r="I3766" s="1"/>
      <c r="J3766" s="1"/>
      <c r="K3766" s="1"/>
      <c r="L3766" s="1"/>
      <c r="M3766" s="1"/>
      <c r="N3766" s="1"/>
      <c r="O3766" s="1"/>
      <c r="P3766" s="1"/>
      <c r="Q3766" s="1"/>
      <c r="R3766" s="1"/>
      <c r="S3766" s="1"/>
      <c r="T3766" s="1"/>
      <c r="XEV3766" s="5"/>
      <c r="XEW3766" s="5"/>
      <c r="XEX3766" s="5"/>
      <c r="XEY3766" s="5"/>
      <c r="XEZ3766" s="5"/>
      <c r="XFA3766" s="5"/>
      <c r="XFB3766" s="5"/>
      <c r="XFC3766" s="5"/>
      <c r="XFD3766" s="5"/>
    </row>
    <row r="3767" s="1" customFormat="1" ht="200" customHeight="1" spans="1:16384">
      <c r="A3767" s="3"/>
      <c r="B3767" s="4"/>
      <c r="C3767" s="1"/>
      <c r="D3767" s="4"/>
      <c r="E3767" s="1"/>
      <c r="F3767" s="1"/>
      <c r="G3767" s="1"/>
      <c r="H3767" s="4"/>
      <c r="I3767" s="1"/>
      <c r="J3767" s="1"/>
      <c r="K3767" s="1"/>
      <c r="L3767" s="1"/>
      <c r="M3767" s="1"/>
      <c r="N3767" s="1"/>
      <c r="O3767" s="1"/>
      <c r="P3767" s="1"/>
      <c r="Q3767" s="1"/>
      <c r="R3767" s="1"/>
      <c r="S3767" s="1"/>
      <c r="T3767" s="1"/>
      <c r="XEV3767" s="5"/>
      <c r="XEW3767" s="5"/>
      <c r="XEX3767" s="5"/>
      <c r="XEY3767" s="5"/>
      <c r="XEZ3767" s="5"/>
      <c r="XFA3767" s="5"/>
      <c r="XFB3767" s="5"/>
      <c r="XFC3767" s="5"/>
      <c r="XFD3767" s="5"/>
    </row>
    <row r="3768" s="1" customFormat="1" ht="200" customHeight="1" spans="1:16384">
      <c r="A3768" s="3"/>
      <c r="B3768" s="4"/>
      <c r="C3768" s="1"/>
      <c r="D3768" s="4"/>
      <c r="E3768" s="1"/>
      <c r="F3768" s="1"/>
      <c r="G3768" s="1"/>
      <c r="H3768" s="4"/>
      <c r="I3768" s="1"/>
      <c r="J3768" s="1"/>
      <c r="K3768" s="1"/>
      <c r="L3768" s="1"/>
      <c r="M3768" s="1"/>
      <c r="N3768" s="1"/>
      <c r="O3768" s="1"/>
      <c r="P3768" s="1"/>
      <c r="Q3768" s="1"/>
      <c r="R3768" s="1"/>
      <c r="S3768" s="1"/>
      <c r="T3768" s="1"/>
      <c r="XEV3768" s="5"/>
      <c r="XEW3768" s="5"/>
      <c r="XEX3768" s="5"/>
      <c r="XEY3768" s="5"/>
      <c r="XEZ3768" s="5"/>
      <c r="XFA3768" s="5"/>
      <c r="XFB3768" s="5"/>
      <c r="XFC3768" s="5"/>
      <c r="XFD3768" s="5"/>
    </row>
    <row r="3769" s="1" customFormat="1" ht="200" customHeight="1" spans="1:16384">
      <c r="A3769" s="3"/>
      <c r="B3769" s="4"/>
      <c r="C3769" s="1"/>
      <c r="D3769" s="4"/>
      <c r="E3769" s="1"/>
      <c r="F3769" s="1"/>
      <c r="G3769" s="1"/>
      <c r="H3769" s="4"/>
      <c r="I3769" s="1"/>
      <c r="J3769" s="1"/>
      <c r="K3769" s="1"/>
      <c r="L3769" s="1"/>
      <c r="M3769" s="1"/>
      <c r="N3769" s="1"/>
      <c r="O3769" s="1"/>
      <c r="P3769" s="1"/>
      <c r="Q3769" s="1"/>
      <c r="R3769" s="1"/>
      <c r="S3769" s="1"/>
      <c r="T3769" s="1"/>
      <c r="XEV3769" s="5"/>
      <c r="XEW3769" s="5"/>
      <c r="XEX3769" s="5"/>
      <c r="XEY3769" s="5"/>
      <c r="XEZ3769" s="5"/>
      <c r="XFA3769" s="5"/>
      <c r="XFB3769" s="5"/>
      <c r="XFC3769" s="5"/>
      <c r="XFD3769" s="5"/>
    </row>
    <row r="3770" s="1" customFormat="1" ht="200" customHeight="1" spans="1:16384">
      <c r="A3770" s="3"/>
      <c r="B3770" s="4"/>
      <c r="C3770" s="1"/>
      <c r="D3770" s="4"/>
      <c r="E3770" s="1"/>
      <c r="F3770" s="1"/>
      <c r="G3770" s="1"/>
      <c r="H3770" s="4"/>
      <c r="I3770" s="1"/>
      <c r="J3770" s="1"/>
      <c r="K3770" s="1"/>
      <c r="L3770" s="1"/>
      <c r="M3770" s="1"/>
      <c r="N3770" s="1"/>
      <c r="O3770" s="1"/>
      <c r="P3770" s="1"/>
      <c r="Q3770" s="1"/>
      <c r="R3770" s="1"/>
      <c r="S3770" s="1"/>
      <c r="T3770" s="1"/>
      <c r="XEV3770" s="5"/>
      <c r="XEW3770" s="5"/>
      <c r="XEX3770" s="5"/>
      <c r="XEY3770" s="5"/>
      <c r="XEZ3770" s="5"/>
      <c r="XFA3770" s="5"/>
      <c r="XFB3770" s="5"/>
      <c r="XFC3770" s="5"/>
      <c r="XFD3770" s="5"/>
    </row>
    <row r="3771" s="1" customFormat="1" ht="200" customHeight="1" spans="1:16384">
      <c r="A3771" s="3"/>
      <c r="B3771" s="4"/>
      <c r="C3771" s="1"/>
      <c r="D3771" s="4"/>
      <c r="E3771" s="1"/>
      <c r="F3771" s="1"/>
      <c r="G3771" s="1"/>
      <c r="H3771" s="4"/>
      <c r="I3771" s="1"/>
      <c r="J3771" s="1"/>
      <c r="K3771" s="1"/>
      <c r="L3771" s="1"/>
      <c r="M3771" s="1"/>
      <c r="N3771" s="1"/>
      <c r="O3771" s="1"/>
      <c r="P3771" s="1"/>
      <c r="Q3771" s="1"/>
      <c r="R3771" s="1"/>
      <c r="S3771" s="1"/>
      <c r="T3771" s="1"/>
      <c r="XEV3771" s="5"/>
      <c r="XEW3771" s="5"/>
      <c r="XEX3771" s="5"/>
      <c r="XEY3771" s="5"/>
      <c r="XEZ3771" s="5"/>
      <c r="XFA3771" s="5"/>
      <c r="XFB3771" s="5"/>
      <c r="XFC3771" s="5"/>
      <c r="XFD3771" s="5"/>
    </row>
    <row r="3772" s="1" customFormat="1" ht="200" customHeight="1" spans="1:16384">
      <c r="A3772" s="3"/>
      <c r="B3772" s="4"/>
      <c r="C3772" s="1"/>
      <c r="D3772" s="4"/>
      <c r="E3772" s="1"/>
      <c r="F3772" s="1"/>
      <c r="G3772" s="1"/>
      <c r="H3772" s="4"/>
      <c r="I3772" s="1"/>
      <c r="J3772" s="1"/>
      <c r="K3772" s="1"/>
      <c r="L3772" s="1"/>
      <c r="M3772" s="1"/>
      <c r="N3772" s="1"/>
      <c r="O3772" s="1"/>
      <c r="P3772" s="1"/>
      <c r="Q3772" s="1"/>
      <c r="R3772" s="1"/>
      <c r="S3772" s="1"/>
      <c r="T3772" s="1"/>
      <c r="XEV3772" s="5"/>
      <c r="XEW3772" s="5"/>
      <c r="XEX3772" s="5"/>
      <c r="XEY3772" s="5"/>
      <c r="XEZ3772" s="5"/>
      <c r="XFA3772" s="5"/>
      <c r="XFB3772" s="5"/>
      <c r="XFC3772" s="5"/>
      <c r="XFD3772" s="5"/>
    </row>
    <row r="3773" s="1" customFormat="1" ht="200" customHeight="1" spans="1:16384">
      <c r="A3773" s="3"/>
      <c r="B3773" s="4"/>
      <c r="C3773" s="1"/>
      <c r="D3773" s="4"/>
      <c r="E3773" s="1"/>
      <c r="F3773" s="1"/>
      <c r="G3773" s="1"/>
      <c r="H3773" s="4"/>
      <c r="I3773" s="1"/>
      <c r="J3773" s="1"/>
      <c r="K3773" s="1"/>
      <c r="L3773" s="1"/>
      <c r="M3773" s="1"/>
      <c r="N3773" s="1"/>
      <c r="O3773" s="1"/>
      <c r="P3773" s="1"/>
      <c r="Q3773" s="1"/>
      <c r="R3773" s="1"/>
      <c r="S3773" s="1"/>
      <c r="T3773" s="1"/>
      <c r="XEV3773" s="5"/>
      <c r="XEW3773" s="5"/>
      <c r="XEX3773" s="5"/>
      <c r="XEY3773" s="5"/>
      <c r="XEZ3773" s="5"/>
      <c r="XFA3773" s="5"/>
      <c r="XFB3773" s="5"/>
      <c r="XFC3773" s="5"/>
      <c r="XFD3773" s="5"/>
    </row>
    <row r="3774" s="1" customFormat="1" ht="200" customHeight="1" spans="1:16384">
      <c r="A3774" s="3"/>
      <c r="B3774" s="4"/>
      <c r="C3774" s="1"/>
      <c r="D3774" s="4"/>
      <c r="E3774" s="1"/>
      <c r="F3774" s="1"/>
      <c r="G3774" s="1"/>
      <c r="H3774" s="4"/>
      <c r="I3774" s="1"/>
      <c r="J3774" s="1"/>
      <c r="K3774" s="1"/>
      <c r="L3774" s="1"/>
      <c r="M3774" s="1"/>
      <c r="N3774" s="1"/>
      <c r="O3774" s="1"/>
      <c r="P3774" s="1"/>
      <c r="Q3774" s="1"/>
      <c r="R3774" s="1"/>
      <c r="S3774" s="1"/>
      <c r="T3774" s="1"/>
      <c r="XEV3774" s="5"/>
      <c r="XEW3774" s="5"/>
      <c r="XEX3774" s="5"/>
      <c r="XEY3774" s="5"/>
      <c r="XEZ3774" s="5"/>
      <c r="XFA3774" s="5"/>
      <c r="XFB3774" s="5"/>
      <c r="XFC3774" s="5"/>
      <c r="XFD3774" s="5"/>
    </row>
    <row r="3775" s="1" customFormat="1" ht="200" customHeight="1" spans="1:16384">
      <c r="A3775" s="3"/>
      <c r="B3775" s="4"/>
      <c r="C3775" s="1"/>
      <c r="D3775" s="4"/>
      <c r="E3775" s="1"/>
      <c r="F3775" s="1"/>
      <c r="G3775" s="1"/>
      <c r="H3775" s="4"/>
      <c r="I3775" s="1"/>
      <c r="J3775" s="1"/>
      <c r="K3775" s="1"/>
      <c r="L3775" s="1"/>
      <c r="M3775" s="1"/>
      <c r="N3775" s="1"/>
      <c r="O3775" s="1"/>
      <c r="P3775" s="1"/>
      <c r="Q3775" s="1"/>
      <c r="R3775" s="1"/>
      <c r="S3775" s="1"/>
      <c r="T3775" s="1"/>
      <c r="XEV3775" s="5"/>
      <c r="XEW3775" s="5"/>
      <c r="XEX3775" s="5"/>
      <c r="XEY3775" s="5"/>
      <c r="XEZ3775" s="5"/>
      <c r="XFA3775" s="5"/>
      <c r="XFB3775" s="5"/>
      <c r="XFC3775" s="5"/>
      <c r="XFD3775" s="5"/>
    </row>
    <row r="3776" s="1" customFormat="1" ht="200" customHeight="1" spans="1:16384">
      <c r="A3776" s="3"/>
      <c r="B3776" s="4"/>
      <c r="C3776" s="1"/>
      <c r="D3776" s="4"/>
      <c r="E3776" s="1"/>
      <c r="F3776" s="1"/>
      <c r="G3776" s="1"/>
      <c r="H3776" s="4"/>
      <c r="I3776" s="1"/>
      <c r="J3776" s="1"/>
      <c r="K3776" s="1"/>
      <c r="L3776" s="1"/>
      <c r="M3776" s="1"/>
      <c r="N3776" s="1"/>
      <c r="O3776" s="1"/>
      <c r="P3776" s="1"/>
      <c r="Q3776" s="1"/>
      <c r="R3776" s="1"/>
      <c r="S3776" s="1"/>
      <c r="T3776" s="1"/>
      <c r="XEV3776" s="5"/>
      <c r="XEW3776" s="5"/>
      <c r="XEX3776" s="5"/>
      <c r="XEY3776" s="5"/>
      <c r="XEZ3776" s="5"/>
      <c r="XFA3776" s="5"/>
      <c r="XFB3776" s="5"/>
      <c r="XFC3776" s="5"/>
      <c r="XFD3776" s="5"/>
    </row>
    <row r="3777" s="1" customFormat="1" ht="200" customHeight="1" spans="1:16384">
      <c r="A3777" s="3"/>
      <c r="B3777" s="4"/>
      <c r="C3777" s="1"/>
      <c r="D3777" s="4"/>
      <c r="E3777" s="1"/>
      <c r="F3777" s="1"/>
      <c r="G3777" s="1"/>
      <c r="H3777" s="4"/>
      <c r="I3777" s="1"/>
      <c r="J3777" s="1"/>
      <c r="K3777" s="1"/>
      <c r="L3777" s="1"/>
      <c r="M3777" s="1"/>
      <c r="N3777" s="1"/>
      <c r="O3777" s="1"/>
      <c r="P3777" s="1"/>
      <c r="Q3777" s="1"/>
      <c r="R3777" s="1"/>
      <c r="S3777" s="1"/>
      <c r="T3777" s="1"/>
      <c r="XEV3777" s="5"/>
      <c r="XEW3777" s="5"/>
      <c r="XEX3777" s="5"/>
      <c r="XEY3777" s="5"/>
      <c r="XEZ3777" s="5"/>
      <c r="XFA3777" s="5"/>
      <c r="XFB3777" s="5"/>
      <c r="XFC3777" s="5"/>
      <c r="XFD3777" s="5"/>
    </row>
    <row r="3778" s="1" customFormat="1" ht="200" customHeight="1" spans="1:16384">
      <c r="A3778" s="3"/>
      <c r="B3778" s="4"/>
      <c r="C3778" s="1"/>
      <c r="D3778" s="4"/>
      <c r="E3778" s="1"/>
      <c r="F3778" s="1"/>
      <c r="G3778" s="1"/>
      <c r="H3778" s="4"/>
      <c r="I3778" s="1"/>
      <c r="J3778" s="1"/>
      <c r="K3778" s="1"/>
      <c r="L3778" s="1"/>
      <c r="M3778" s="1"/>
      <c r="N3778" s="1"/>
      <c r="O3778" s="1"/>
      <c r="P3778" s="1"/>
      <c r="Q3778" s="1"/>
      <c r="R3778" s="1"/>
      <c r="S3778" s="1"/>
      <c r="T3778" s="1"/>
      <c r="XEV3778" s="5"/>
      <c r="XEW3778" s="5"/>
      <c r="XEX3778" s="5"/>
      <c r="XEY3778" s="5"/>
      <c r="XEZ3778" s="5"/>
      <c r="XFA3778" s="5"/>
      <c r="XFB3778" s="5"/>
      <c r="XFC3778" s="5"/>
      <c r="XFD3778" s="5"/>
    </row>
    <row r="3779" s="1" customFormat="1" ht="200" customHeight="1" spans="1:16384">
      <c r="A3779" s="3"/>
      <c r="B3779" s="4"/>
      <c r="C3779" s="1"/>
      <c r="D3779" s="4"/>
      <c r="E3779" s="1"/>
      <c r="F3779" s="1"/>
      <c r="G3779" s="1"/>
      <c r="H3779" s="4"/>
      <c r="I3779" s="1"/>
      <c r="J3779" s="1"/>
      <c r="K3779" s="1"/>
      <c r="L3779" s="1"/>
      <c r="M3779" s="1"/>
      <c r="N3779" s="1"/>
      <c r="O3779" s="1"/>
      <c r="P3779" s="1"/>
      <c r="Q3779" s="1"/>
      <c r="R3779" s="1"/>
      <c r="S3779" s="1"/>
      <c r="T3779" s="1"/>
      <c r="XEV3779" s="5"/>
      <c r="XEW3779" s="5"/>
      <c r="XEX3779" s="5"/>
      <c r="XEY3779" s="5"/>
      <c r="XEZ3779" s="5"/>
      <c r="XFA3779" s="5"/>
      <c r="XFB3779" s="5"/>
      <c r="XFC3779" s="5"/>
      <c r="XFD3779" s="5"/>
    </row>
    <row r="3780" s="1" customFormat="1" ht="200" customHeight="1" spans="1:16384">
      <c r="A3780" s="3"/>
      <c r="B3780" s="4"/>
      <c r="C3780" s="1"/>
      <c r="D3780" s="4"/>
      <c r="E3780" s="1"/>
      <c r="F3780" s="1"/>
      <c r="G3780" s="1"/>
      <c r="H3780" s="4"/>
      <c r="I3780" s="1"/>
      <c r="J3780" s="1"/>
      <c r="K3780" s="1"/>
      <c r="L3780" s="1"/>
      <c r="M3780" s="1"/>
      <c r="N3780" s="1"/>
      <c r="O3780" s="1"/>
      <c r="P3780" s="1"/>
      <c r="Q3780" s="1"/>
      <c r="R3780" s="1"/>
      <c r="S3780" s="1"/>
      <c r="T3780" s="1"/>
      <c r="XEV3780" s="5"/>
      <c r="XEW3780" s="5"/>
      <c r="XEX3780" s="5"/>
      <c r="XEY3780" s="5"/>
      <c r="XEZ3780" s="5"/>
      <c r="XFA3780" s="5"/>
      <c r="XFB3780" s="5"/>
      <c r="XFC3780" s="5"/>
      <c r="XFD3780" s="5"/>
    </row>
    <row r="3781" s="1" customFormat="1" ht="200" customHeight="1" spans="1:16384">
      <c r="A3781" s="3"/>
      <c r="B3781" s="4"/>
      <c r="C3781" s="1"/>
      <c r="D3781" s="4"/>
      <c r="E3781" s="1"/>
      <c r="F3781" s="1"/>
      <c r="G3781" s="1"/>
      <c r="H3781" s="4"/>
      <c r="I3781" s="1"/>
      <c r="J3781" s="1"/>
      <c r="K3781" s="1"/>
      <c r="L3781" s="1"/>
      <c r="M3781" s="1"/>
      <c r="N3781" s="1"/>
      <c r="O3781" s="1"/>
      <c r="P3781" s="1"/>
      <c r="Q3781" s="1"/>
      <c r="R3781" s="1"/>
      <c r="S3781" s="1"/>
      <c r="T3781" s="1"/>
      <c r="XEV3781" s="5"/>
      <c r="XEW3781" s="5"/>
      <c r="XEX3781" s="5"/>
      <c r="XEY3781" s="5"/>
      <c r="XEZ3781" s="5"/>
      <c r="XFA3781" s="5"/>
      <c r="XFB3781" s="5"/>
      <c r="XFC3781" s="5"/>
      <c r="XFD3781" s="5"/>
    </row>
    <row r="3782" s="1" customFormat="1" ht="200" customHeight="1" spans="1:16384">
      <c r="A3782" s="3"/>
      <c r="B3782" s="4"/>
      <c r="C3782" s="1"/>
      <c r="D3782" s="4"/>
      <c r="E3782" s="1"/>
      <c r="F3782" s="1"/>
      <c r="G3782" s="1"/>
      <c r="H3782" s="4"/>
      <c r="I3782" s="1"/>
      <c r="J3782" s="1"/>
      <c r="K3782" s="1"/>
      <c r="L3782" s="1"/>
      <c r="M3782" s="1"/>
      <c r="N3782" s="1"/>
      <c r="O3782" s="1"/>
      <c r="P3782" s="1"/>
      <c r="Q3782" s="1"/>
      <c r="R3782" s="1"/>
      <c r="S3782" s="1"/>
      <c r="T3782" s="1"/>
      <c r="XEV3782" s="5"/>
      <c r="XEW3782" s="5"/>
      <c r="XEX3782" s="5"/>
      <c r="XEY3782" s="5"/>
      <c r="XEZ3782" s="5"/>
      <c r="XFA3782" s="5"/>
      <c r="XFB3782" s="5"/>
      <c r="XFC3782" s="5"/>
      <c r="XFD3782" s="5"/>
    </row>
    <row r="3783" s="1" customFormat="1" ht="200" customHeight="1" spans="1:16384">
      <c r="A3783" s="3"/>
      <c r="B3783" s="4"/>
      <c r="C3783" s="1"/>
      <c r="D3783" s="4"/>
      <c r="E3783" s="1"/>
      <c r="F3783" s="1"/>
      <c r="G3783" s="1"/>
      <c r="H3783" s="4"/>
      <c r="I3783" s="1"/>
      <c r="J3783" s="1"/>
      <c r="K3783" s="1"/>
      <c r="L3783" s="1"/>
      <c r="M3783" s="1"/>
      <c r="N3783" s="1"/>
      <c r="O3783" s="1"/>
      <c r="P3783" s="1"/>
      <c r="Q3783" s="1"/>
      <c r="R3783" s="1"/>
      <c r="S3783" s="1"/>
      <c r="T3783" s="1"/>
      <c r="XEV3783" s="5"/>
      <c r="XEW3783" s="5"/>
      <c r="XEX3783" s="5"/>
      <c r="XEY3783" s="5"/>
      <c r="XEZ3783" s="5"/>
      <c r="XFA3783" s="5"/>
      <c r="XFB3783" s="5"/>
      <c r="XFC3783" s="5"/>
      <c r="XFD3783" s="5"/>
    </row>
    <row r="3784" s="1" customFormat="1" ht="200" customHeight="1" spans="1:16384">
      <c r="A3784" s="3"/>
      <c r="B3784" s="4"/>
      <c r="C3784" s="1"/>
      <c r="D3784" s="4"/>
      <c r="E3784" s="1"/>
      <c r="F3784" s="1"/>
      <c r="G3784" s="1"/>
      <c r="H3784" s="4"/>
      <c r="I3784" s="1"/>
      <c r="J3784" s="1"/>
      <c r="K3784" s="1"/>
      <c r="L3784" s="1"/>
      <c r="M3784" s="1"/>
      <c r="N3784" s="1"/>
      <c r="O3784" s="1"/>
      <c r="P3784" s="1"/>
      <c r="Q3784" s="1"/>
      <c r="R3784" s="1"/>
      <c r="S3784" s="1"/>
      <c r="T3784" s="1"/>
      <c r="XEV3784" s="5"/>
      <c r="XEW3784" s="5"/>
      <c r="XEX3784" s="5"/>
      <c r="XEY3784" s="5"/>
      <c r="XEZ3784" s="5"/>
      <c r="XFA3784" s="5"/>
      <c r="XFB3784" s="5"/>
      <c r="XFC3784" s="5"/>
      <c r="XFD3784" s="5"/>
    </row>
    <row r="3785" s="1" customFormat="1" ht="200" customHeight="1" spans="1:16384">
      <c r="A3785" s="3"/>
      <c r="B3785" s="4"/>
      <c r="C3785" s="1"/>
      <c r="D3785" s="4"/>
      <c r="E3785" s="1"/>
      <c r="F3785" s="1"/>
      <c r="G3785" s="1"/>
      <c r="H3785" s="4"/>
      <c r="I3785" s="1"/>
      <c r="J3785" s="1"/>
      <c r="K3785" s="1"/>
      <c r="L3785" s="1"/>
      <c r="M3785" s="1"/>
      <c r="N3785" s="1"/>
      <c r="O3785" s="1"/>
      <c r="P3785" s="1"/>
      <c r="Q3785" s="1"/>
      <c r="R3785" s="1"/>
      <c r="S3785" s="1"/>
      <c r="T3785" s="1"/>
      <c r="XEV3785" s="5"/>
      <c r="XEW3785" s="5"/>
      <c r="XEX3785" s="5"/>
      <c r="XEY3785" s="5"/>
      <c r="XEZ3785" s="5"/>
      <c r="XFA3785" s="5"/>
      <c r="XFB3785" s="5"/>
      <c r="XFC3785" s="5"/>
      <c r="XFD3785" s="5"/>
    </row>
    <row r="3786" s="1" customFormat="1" ht="200" customHeight="1" spans="1:16384">
      <c r="A3786" s="3"/>
      <c r="B3786" s="4"/>
      <c r="C3786" s="1"/>
      <c r="D3786" s="4"/>
      <c r="E3786" s="1"/>
      <c r="F3786" s="1"/>
      <c r="G3786" s="1"/>
      <c r="H3786" s="4"/>
      <c r="I3786" s="1"/>
      <c r="J3786" s="1"/>
      <c r="K3786" s="1"/>
      <c r="L3786" s="1"/>
      <c r="M3786" s="1"/>
      <c r="N3786" s="1"/>
      <c r="O3786" s="1"/>
      <c r="P3786" s="1"/>
      <c r="Q3786" s="1"/>
      <c r="R3786" s="1"/>
      <c r="S3786" s="1"/>
      <c r="T3786" s="1"/>
      <c r="XEV3786" s="5"/>
      <c r="XEW3786" s="5"/>
      <c r="XEX3786" s="5"/>
      <c r="XEY3786" s="5"/>
      <c r="XEZ3786" s="5"/>
      <c r="XFA3786" s="5"/>
      <c r="XFB3786" s="5"/>
      <c r="XFC3786" s="5"/>
      <c r="XFD3786" s="5"/>
    </row>
    <row r="3787" s="1" customFormat="1" ht="200" customHeight="1" spans="1:16384">
      <c r="A3787" s="3"/>
      <c r="B3787" s="4"/>
      <c r="C3787" s="1"/>
      <c r="D3787" s="4"/>
      <c r="E3787" s="1"/>
      <c r="F3787" s="1"/>
      <c r="G3787" s="1"/>
      <c r="H3787" s="4"/>
      <c r="I3787" s="1"/>
      <c r="J3787" s="1"/>
      <c r="K3787" s="1"/>
      <c r="L3787" s="1"/>
      <c r="M3787" s="1"/>
      <c r="N3787" s="1"/>
      <c r="O3787" s="1"/>
      <c r="P3787" s="1"/>
      <c r="Q3787" s="1"/>
      <c r="R3787" s="1"/>
      <c r="S3787" s="1"/>
      <c r="T3787" s="1"/>
      <c r="XEV3787" s="5"/>
      <c r="XEW3787" s="5"/>
      <c r="XEX3787" s="5"/>
      <c r="XEY3787" s="5"/>
      <c r="XEZ3787" s="5"/>
      <c r="XFA3787" s="5"/>
      <c r="XFB3787" s="5"/>
      <c r="XFC3787" s="5"/>
      <c r="XFD3787" s="5"/>
    </row>
    <row r="3788" s="1" customFormat="1" ht="200" customHeight="1" spans="1:16384">
      <c r="A3788" s="3"/>
      <c r="B3788" s="4"/>
      <c r="C3788" s="1"/>
      <c r="D3788" s="4"/>
      <c r="E3788" s="1"/>
      <c r="F3788" s="1"/>
      <c r="G3788" s="1"/>
      <c r="H3788" s="4"/>
      <c r="I3788" s="1"/>
      <c r="J3788" s="1"/>
      <c r="K3788" s="1"/>
      <c r="L3788" s="1"/>
      <c r="M3788" s="1"/>
      <c r="N3788" s="1"/>
      <c r="O3788" s="1"/>
      <c r="P3788" s="1"/>
      <c r="Q3788" s="1"/>
      <c r="R3788" s="1"/>
      <c r="S3788" s="1"/>
      <c r="T3788" s="1"/>
      <c r="XEV3788" s="5"/>
      <c r="XEW3788" s="5"/>
      <c r="XEX3788" s="5"/>
      <c r="XEY3788" s="5"/>
      <c r="XEZ3788" s="5"/>
      <c r="XFA3788" s="5"/>
      <c r="XFB3788" s="5"/>
      <c r="XFC3788" s="5"/>
      <c r="XFD3788" s="5"/>
    </row>
    <row r="3789" s="1" customFormat="1" ht="200" customHeight="1" spans="1:16384">
      <c r="A3789" s="3"/>
      <c r="B3789" s="4"/>
      <c r="C3789" s="1"/>
      <c r="D3789" s="4"/>
      <c r="E3789" s="1"/>
      <c r="F3789" s="1"/>
      <c r="G3789" s="1"/>
      <c r="H3789" s="4"/>
      <c r="I3789" s="1"/>
      <c r="J3789" s="1"/>
      <c r="K3789" s="1"/>
      <c r="L3789" s="1"/>
      <c r="M3789" s="1"/>
      <c r="N3789" s="1"/>
      <c r="O3789" s="1"/>
      <c r="P3789" s="1"/>
      <c r="Q3789" s="1"/>
      <c r="R3789" s="1"/>
      <c r="S3789" s="1"/>
      <c r="T3789" s="1"/>
      <c r="XEV3789" s="5"/>
      <c r="XEW3789" s="5"/>
      <c r="XEX3789" s="5"/>
      <c r="XEY3789" s="5"/>
      <c r="XEZ3789" s="5"/>
      <c r="XFA3789" s="5"/>
      <c r="XFB3789" s="5"/>
      <c r="XFC3789" s="5"/>
      <c r="XFD3789" s="5"/>
    </row>
    <row r="3790" s="1" customFormat="1" ht="200" customHeight="1" spans="1:16384">
      <c r="A3790" s="3"/>
      <c r="B3790" s="4"/>
      <c r="C3790" s="1"/>
      <c r="D3790" s="4"/>
      <c r="E3790" s="1"/>
      <c r="F3790" s="1"/>
      <c r="G3790" s="1"/>
      <c r="H3790" s="4"/>
      <c r="I3790" s="1"/>
      <c r="J3790" s="1"/>
      <c r="K3790" s="1"/>
      <c r="L3790" s="1"/>
      <c r="M3790" s="1"/>
      <c r="N3790" s="1"/>
      <c r="O3790" s="1"/>
      <c r="P3790" s="1"/>
      <c r="Q3790" s="1"/>
      <c r="R3790" s="1"/>
      <c r="S3790" s="1"/>
      <c r="T3790" s="1"/>
      <c r="XEV3790" s="5"/>
      <c r="XEW3790" s="5"/>
      <c r="XEX3790" s="5"/>
      <c r="XEY3790" s="5"/>
      <c r="XEZ3790" s="5"/>
      <c r="XFA3790" s="5"/>
      <c r="XFB3790" s="5"/>
      <c r="XFC3790" s="5"/>
      <c r="XFD3790" s="5"/>
    </row>
    <row r="3791" s="1" customFormat="1" ht="200" customHeight="1" spans="1:16384">
      <c r="A3791" s="3"/>
      <c r="B3791" s="4"/>
      <c r="C3791" s="1"/>
      <c r="D3791" s="4"/>
      <c r="E3791" s="1"/>
      <c r="F3791" s="1"/>
      <c r="G3791" s="1"/>
      <c r="H3791" s="4"/>
      <c r="I3791" s="1"/>
      <c r="J3791" s="1"/>
      <c r="K3791" s="1"/>
      <c r="L3791" s="1"/>
      <c r="M3791" s="1"/>
      <c r="N3791" s="1"/>
      <c r="O3791" s="1"/>
      <c r="P3791" s="1"/>
      <c r="Q3791" s="1"/>
      <c r="R3791" s="1"/>
      <c r="S3791" s="1"/>
      <c r="T3791" s="1"/>
      <c r="XEV3791" s="5"/>
      <c r="XEW3791" s="5"/>
      <c r="XEX3791" s="5"/>
      <c r="XEY3791" s="5"/>
      <c r="XEZ3791" s="5"/>
      <c r="XFA3791" s="5"/>
      <c r="XFB3791" s="5"/>
      <c r="XFC3791" s="5"/>
      <c r="XFD3791" s="5"/>
    </row>
    <row r="3792" s="1" customFormat="1" ht="200" customHeight="1" spans="1:16384">
      <c r="A3792" s="3"/>
      <c r="B3792" s="4"/>
      <c r="C3792" s="1"/>
      <c r="D3792" s="4"/>
      <c r="E3792" s="1"/>
      <c r="F3792" s="1"/>
      <c r="G3792" s="1"/>
      <c r="H3792" s="4"/>
      <c r="I3792" s="1"/>
      <c r="J3792" s="1"/>
      <c r="K3792" s="1"/>
      <c r="L3792" s="1"/>
      <c r="M3792" s="1"/>
      <c r="N3792" s="1"/>
      <c r="O3792" s="1"/>
      <c r="P3792" s="1"/>
      <c r="Q3792" s="1"/>
      <c r="R3792" s="1"/>
      <c r="S3792" s="1"/>
      <c r="T3792" s="1"/>
      <c r="XEV3792" s="5"/>
      <c r="XEW3792" s="5"/>
      <c r="XEX3792" s="5"/>
      <c r="XEY3792" s="5"/>
      <c r="XEZ3792" s="5"/>
      <c r="XFA3792" s="5"/>
      <c r="XFB3792" s="5"/>
      <c r="XFC3792" s="5"/>
      <c r="XFD3792" s="5"/>
    </row>
    <row r="3793" s="1" customFormat="1" ht="200" customHeight="1" spans="1:16384">
      <c r="A3793" s="3"/>
      <c r="B3793" s="4"/>
      <c r="C3793" s="1"/>
      <c r="D3793" s="4"/>
      <c r="E3793" s="1"/>
      <c r="F3793" s="1"/>
      <c r="G3793" s="1"/>
      <c r="H3793" s="4"/>
      <c r="I3793" s="1"/>
      <c r="J3793" s="1"/>
      <c r="K3793" s="1"/>
      <c r="L3793" s="1"/>
      <c r="M3793" s="1"/>
      <c r="N3793" s="1"/>
      <c r="O3793" s="1"/>
      <c r="P3793" s="1"/>
      <c r="Q3793" s="1"/>
      <c r="R3793" s="1"/>
      <c r="S3793" s="1"/>
      <c r="T3793" s="1"/>
      <c r="XEV3793" s="5"/>
      <c r="XEW3793" s="5"/>
      <c r="XEX3793" s="5"/>
      <c r="XEY3793" s="5"/>
      <c r="XEZ3793" s="5"/>
      <c r="XFA3793" s="5"/>
      <c r="XFB3793" s="5"/>
      <c r="XFC3793" s="5"/>
      <c r="XFD3793" s="5"/>
    </row>
    <row r="3794" s="1" customFormat="1" ht="200" customHeight="1" spans="1:16384">
      <c r="A3794" s="3"/>
      <c r="B3794" s="4"/>
      <c r="C3794" s="1"/>
      <c r="D3794" s="4"/>
      <c r="E3794" s="1"/>
      <c r="F3794" s="1"/>
      <c r="G3794" s="1"/>
      <c r="H3794" s="4"/>
      <c r="I3794" s="1"/>
      <c r="J3794" s="1"/>
      <c r="K3794" s="1"/>
      <c r="L3794" s="1"/>
      <c r="M3794" s="1"/>
      <c r="N3794" s="1"/>
      <c r="O3794" s="1"/>
      <c r="P3794" s="1"/>
      <c r="Q3794" s="1"/>
      <c r="R3794" s="1"/>
      <c r="S3794" s="1"/>
      <c r="T3794" s="1"/>
      <c r="XEV3794" s="5"/>
      <c r="XEW3794" s="5"/>
      <c r="XEX3794" s="5"/>
      <c r="XEY3794" s="5"/>
      <c r="XEZ3794" s="5"/>
      <c r="XFA3794" s="5"/>
      <c r="XFB3794" s="5"/>
      <c r="XFC3794" s="5"/>
      <c r="XFD3794" s="5"/>
    </row>
    <row r="3795" s="1" customFormat="1" ht="200" customHeight="1" spans="1:16384">
      <c r="A3795" s="3"/>
      <c r="B3795" s="4"/>
      <c r="C3795" s="1"/>
      <c r="D3795" s="4"/>
      <c r="E3795" s="1"/>
      <c r="F3795" s="1"/>
      <c r="G3795" s="1"/>
      <c r="H3795" s="4"/>
      <c r="I3795" s="1"/>
      <c r="J3795" s="1"/>
      <c r="K3795" s="1"/>
      <c r="L3795" s="1"/>
      <c r="M3795" s="1"/>
      <c r="N3795" s="1"/>
      <c r="O3795" s="1"/>
      <c r="P3795" s="1"/>
      <c r="Q3795" s="1"/>
      <c r="R3795" s="1"/>
      <c r="S3795" s="1"/>
      <c r="T3795" s="1"/>
      <c r="XEV3795" s="5"/>
      <c r="XEW3795" s="5"/>
      <c r="XEX3795" s="5"/>
      <c r="XEY3795" s="5"/>
      <c r="XEZ3795" s="5"/>
      <c r="XFA3795" s="5"/>
      <c r="XFB3795" s="5"/>
      <c r="XFC3795" s="5"/>
      <c r="XFD3795" s="5"/>
    </row>
    <row r="3796" s="1" customFormat="1" ht="200" customHeight="1" spans="1:16384">
      <c r="A3796" s="3"/>
      <c r="B3796" s="4"/>
      <c r="C3796" s="1"/>
      <c r="D3796" s="4"/>
      <c r="E3796" s="1"/>
      <c r="F3796" s="1"/>
      <c r="G3796" s="1"/>
      <c r="H3796" s="4"/>
      <c r="I3796" s="1"/>
      <c r="J3796" s="1"/>
      <c r="K3796" s="1"/>
      <c r="L3796" s="1"/>
      <c r="M3796" s="1"/>
      <c r="N3796" s="1"/>
      <c r="O3796" s="1"/>
      <c r="P3796" s="1"/>
      <c r="Q3796" s="1"/>
      <c r="R3796" s="1"/>
      <c r="S3796" s="1"/>
      <c r="T3796" s="1"/>
      <c r="XEV3796" s="5"/>
      <c r="XEW3796" s="5"/>
      <c r="XEX3796" s="5"/>
      <c r="XEY3796" s="5"/>
      <c r="XEZ3796" s="5"/>
      <c r="XFA3796" s="5"/>
      <c r="XFB3796" s="5"/>
      <c r="XFC3796" s="5"/>
      <c r="XFD3796" s="5"/>
    </row>
    <row r="3797" s="1" customFormat="1" ht="200" customHeight="1" spans="1:16384">
      <c r="A3797" s="3"/>
      <c r="B3797" s="4"/>
      <c r="C3797" s="1"/>
      <c r="D3797" s="4"/>
      <c r="E3797" s="1"/>
      <c r="F3797" s="1"/>
      <c r="G3797" s="1"/>
      <c r="H3797" s="4"/>
      <c r="I3797" s="1"/>
      <c r="J3797" s="1"/>
      <c r="K3797" s="1"/>
      <c r="L3797" s="1"/>
      <c r="M3797" s="1"/>
      <c r="N3797" s="1"/>
      <c r="O3797" s="1"/>
      <c r="P3797" s="1"/>
      <c r="Q3797" s="1"/>
      <c r="R3797" s="1"/>
      <c r="S3797" s="1"/>
      <c r="T3797" s="1"/>
      <c r="XEV3797" s="5"/>
      <c r="XEW3797" s="5"/>
      <c r="XEX3797" s="5"/>
      <c r="XEY3797" s="5"/>
      <c r="XEZ3797" s="5"/>
      <c r="XFA3797" s="5"/>
      <c r="XFB3797" s="5"/>
      <c r="XFC3797" s="5"/>
      <c r="XFD3797" s="5"/>
    </row>
    <row r="3798" s="1" customFormat="1" ht="200" customHeight="1" spans="1:16384">
      <c r="A3798" s="3"/>
      <c r="B3798" s="4"/>
      <c r="C3798" s="1"/>
      <c r="D3798" s="4"/>
      <c r="E3798" s="1"/>
      <c r="F3798" s="1"/>
      <c r="G3798" s="1"/>
      <c r="H3798" s="4"/>
      <c r="I3798" s="1"/>
      <c r="J3798" s="1"/>
      <c r="K3798" s="1"/>
      <c r="L3798" s="1"/>
      <c r="M3798" s="1"/>
      <c r="N3798" s="1"/>
      <c r="O3798" s="1"/>
      <c r="P3798" s="1"/>
      <c r="Q3798" s="1"/>
      <c r="R3798" s="1"/>
      <c r="S3798" s="1"/>
      <c r="T3798" s="1"/>
      <c r="XEV3798" s="5"/>
      <c r="XEW3798" s="5"/>
      <c r="XEX3798" s="5"/>
      <c r="XEY3798" s="5"/>
      <c r="XEZ3798" s="5"/>
      <c r="XFA3798" s="5"/>
      <c r="XFB3798" s="5"/>
      <c r="XFC3798" s="5"/>
      <c r="XFD3798" s="5"/>
    </row>
    <row r="3799" s="1" customFormat="1" ht="200" customHeight="1" spans="1:16384">
      <c r="A3799" s="3"/>
      <c r="B3799" s="4"/>
      <c r="C3799" s="1"/>
      <c r="D3799" s="4"/>
      <c r="E3799" s="1"/>
      <c r="F3799" s="1"/>
      <c r="G3799" s="1"/>
      <c r="H3799" s="4"/>
      <c r="I3799" s="1"/>
      <c r="J3799" s="1"/>
      <c r="K3799" s="1"/>
      <c r="L3799" s="1"/>
      <c r="M3799" s="1"/>
      <c r="N3799" s="1"/>
      <c r="O3799" s="1"/>
      <c r="P3799" s="1"/>
      <c r="Q3799" s="1"/>
      <c r="R3799" s="1"/>
      <c r="S3799" s="1"/>
      <c r="T3799" s="1"/>
      <c r="XEV3799" s="5"/>
      <c r="XEW3799" s="5"/>
      <c r="XEX3799" s="5"/>
      <c r="XEY3799" s="5"/>
      <c r="XEZ3799" s="5"/>
      <c r="XFA3799" s="5"/>
      <c r="XFB3799" s="5"/>
      <c r="XFC3799" s="5"/>
      <c r="XFD3799" s="5"/>
    </row>
    <row r="3800" s="1" customFormat="1" ht="200" customHeight="1" spans="1:16384">
      <c r="A3800" s="3"/>
      <c r="B3800" s="4"/>
      <c r="C3800" s="1"/>
      <c r="D3800" s="4"/>
      <c r="E3800" s="1"/>
      <c r="F3800" s="1"/>
      <c r="G3800" s="1"/>
      <c r="H3800" s="4"/>
      <c r="I3800" s="1"/>
      <c r="J3800" s="1"/>
      <c r="K3800" s="1"/>
      <c r="L3800" s="1"/>
      <c r="M3800" s="1"/>
      <c r="N3800" s="1"/>
      <c r="O3800" s="1"/>
      <c r="P3800" s="1"/>
      <c r="Q3800" s="1"/>
      <c r="R3800" s="1"/>
      <c r="S3800" s="1"/>
      <c r="T3800" s="1"/>
      <c r="XEV3800" s="5"/>
      <c r="XEW3800" s="5"/>
      <c r="XEX3800" s="5"/>
      <c r="XEY3800" s="5"/>
      <c r="XEZ3800" s="5"/>
      <c r="XFA3800" s="5"/>
      <c r="XFB3800" s="5"/>
      <c r="XFC3800" s="5"/>
      <c r="XFD3800" s="5"/>
    </row>
    <row r="3801" s="1" customFormat="1" ht="200" customHeight="1" spans="1:16384">
      <c r="A3801" s="3"/>
      <c r="B3801" s="4"/>
      <c r="C3801" s="1"/>
      <c r="D3801" s="4"/>
      <c r="E3801" s="1"/>
      <c r="F3801" s="1"/>
      <c r="G3801" s="1"/>
      <c r="H3801" s="4"/>
      <c r="I3801" s="1"/>
      <c r="J3801" s="1"/>
      <c r="K3801" s="1"/>
      <c r="L3801" s="1"/>
      <c r="M3801" s="1"/>
      <c r="N3801" s="1"/>
      <c r="O3801" s="1"/>
      <c r="P3801" s="1"/>
      <c r="Q3801" s="1"/>
      <c r="R3801" s="1"/>
      <c r="S3801" s="1"/>
      <c r="T3801" s="1"/>
      <c r="XEV3801" s="5"/>
      <c r="XEW3801" s="5"/>
      <c r="XEX3801" s="5"/>
      <c r="XEY3801" s="5"/>
      <c r="XEZ3801" s="5"/>
      <c r="XFA3801" s="5"/>
      <c r="XFB3801" s="5"/>
      <c r="XFC3801" s="5"/>
      <c r="XFD3801" s="5"/>
    </row>
    <row r="3802" s="1" customFormat="1" ht="200" customHeight="1" spans="1:16384">
      <c r="A3802" s="3"/>
      <c r="B3802" s="4"/>
      <c r="C3802" s="1"/>
      <c r="D3802" s="4"/>
      <c r="E3802" s="1"/>
      <c r="F3802" s="1"/>
      <c r="G3802" s="1"/>
      <c r="H3802" s="4"/>
      <c r="I3802" s="1"/>
      <c r="J3802" s="1"/>
      <c r="K3802" s="1"/>
      <c r="L3802" s="1"/>
      <c r="M3802" s="1"/>
      <c r="N3802" s="1"/>
      <c r="O3802" s="1"/>
      <c r="P3802" s="1"/>
      <c r="Q3802" s="1"/>
      <c r="R3802" s="1"/>
      <c r="S3802" s="1"/>
      <c r="T3802" s="1"/>
      <c r="XEV3802" s="5"/>
      <c r="XEW3802" s="5"/>
      <c r="XEX3802" s="5"/>
      <c r="XEY3802" s="5"/>
      <c r="XEZ3802" s="5"/>
      <c r="XFA3802" s="5"/>
      <c r="XFB3802" s="5"/>
      <c r="XFC3802" s="5"/>
      <c r="XFD3802" s="5"/>
    </row>
    <row r="3803" s="1" customFormat="1" ht="200" customHeight="1" spans="1:16384">
      <c r="A3803" s="3"/>
      <c r="B3803" s="4"/>
      <c r="C3803" s="1"/>
      <c r="D3803" s="4"/>
      <c r="E3803" s="1"/>
      <c r="F3803" s="1"/>
      <c r="G3803" s="1"/>
      <c r="H3803" s="4"/>
      <c r="I3803" s="1"/>
      <c r="J3803" s="1"/>
      <c r="K3803" s="1"/>
      <c r="L3803" s="1"/>
      <c r="M3803" s="1"/>
      <c r="N3803" s="1"/>
      <c r="O3803" s="1"/>
      <c r="P3803" s="1"/>
      <c r="Q3803" s="1"/>
      <c r="R3803" s="1"/>
      <c r="S3803" s="1"/>
      <c r="T3803" s="1"/>
      <c r="XEV3803" s="5"/>
      <c r="XEW3803" s="5"/>
      <c r="XEX3803" s="5"/>
      <c r="XEY3803" s="5"/>
      <c r="XEZ3803" s="5"/>
      <c r="XFA3803" s="5"/>
      <c r="XFB3803" s="5"/>
      <c r="XFC3803" s="5"/>
      <c r="XFD3803" s="5"/>
    </row>
    <row r="3804" s="1" customFormat="1" ht="200" customHeight="1" spans="1:16384">
      <c r="A3804" s="3"/>
      <c r="B3804" s="4"/>
      <c r="C3804" s="1"/>
      <c r="D3804" s="4"/>
      <c r="E3804" s="1"/>
      <c r="F3804" s="1"/>
      <c r="G3804" s="1"/>
      <c r="H3804" s="4"/>
      <c r="I3804" s="1"/>
      <c r="J3804" s="1"/>
      <c r="K3804" s="1"/>
      <c r="L3804" s="1"/>
      <c r="M3804" s="1"/>
      <c r="N3804" s="1"/>
      <c r="O3804" s="1"/>
      <c r="P3804" s="1"/>
      <c r="Q3804" s="1"/>
      <c r="R3804" s="1"/>
      <c r="S3804" s="1"/>
      <c r="T3804" s="1"/>
      <c r="XEV3804" s="5"/>
      <c r="XEW3804" s="5"/>
      <c r="XEX3804" s="5"/>
      <c r="XEY3804" s="5"/>
      <c r="XEZ3804" s="5"/>
      <c r="XFA3804" s="5"/>
      <c r="XFB3804" s="5"/>
      <c r="XFC3804" s="5"/>
      <c r="XFD3804" s="5"/>
    </row>
    <row r="3805" s="1" customFormat="1" ht="200" customHeight="1" spans="1:16384">
      <c r="A3805" s="3"/>
      <c r="B3805" s="4"/>
      <c r="C3805" s="1"/>
      <c r="D3805" s="4"/>
      <c r="E3805" s="1"/>
      <c r="F3805" s="1"/>
      <c r="G3805" s="1"/>
      <c r="H3805" s="4"/>
      <c r="I3805" s="1"/>
      <c r="J3805" s="1"/>
      <c r="K3805" s="1"/>
      <c r="L3805" s="1"/>
      <c r="M3805" s="1"/>
      <c r="N3805" s="1"/>
      <c r="O3805" s="1"/>
      <c r="P3805" s="1"/>
      <c r="Q3805" s="1"/>
      <c r="R3805" s="1"/>
      <c r="S3805" s="1"/>
      <c r="T3805" s="1"/>
      <c r="XEV3805" s="5"/>
      <c r="XEW3805" s="5"/>
      <c r="XEX3805" s="5"/>
      <c r="XEY3805" s="5"/>
      <c r="XEZ3805" s="5"/>
      <c r="XFA3805" s="5"/>
      <c r="XFB3805" s="5"/>
      <c r="XFC3805" s="5"/>
      <c r="XFD3805" s="5"/>
    </row>
    <row r="3806" s="1" customFormat="1" ht="200" customHeight="1" spans="1:16384">
      <c r="A3806" s="3"/>
      <c r="B3806" s="4"/>
      <c r="C3806" s="1"/>
      <c r="D3806" s="4"/>
      <c r="E3806" s="1"/>
      <c r="F3806" s="1"/>
      <c r="G3806" s="1"/>
      <c r="H3806" s="4"/>
      <c r="I3806" s="1"/>
      <c r="J3806" s="1"/>
      <c r="K3806" s="1"/>
      <c r="L3806" s="1"/>
      <c r="M3806" s="1"/>
      <c r="N3806" s="1"/>
      <c r="O3806" s="1"/>
      <c r="P3806" s="1"/>
      <c r="Q3806" s="1"/>
      <c r="R3806" s="1"/>
      <c r="S3806" s="1"/>
      <c r="T3806" s="1"/>
      <c r="XEV3806" s="5"/>
      <c r="XEW3806" s="5"/>
      <c r="XEX3806" s="5"/>
      <c r="XEY3806" s="5"/>
      <c r="XEZ3806" s="5"/>
      <c r="XFA3806" s="5"/>
      <c r="XFB3806" s="5"/>
      <c r="XFC3806" s="5"/>
      <c r="XFD3806" s="5"/>
    </row>
    <row r="3807" s="1" customFormat="1" ht="200" customHeight="1" spans="1:16384">
      <c r="A3807" s="3"/>
      <c r="B3807" s="4"/>
      <c r="C3807" s="1"/>
      <c r="D3807" s="4"/>
      <c r="E3807" s="1"/>
      <c r="F3807" s="1"/>
      <c r="G3807" s="1"/>
      <c r="H3807" s="4"/>
      <c r="I3807" s="1"/>
      <c r="J3807" s="1"/>
      <c r="K3807" s="1"/>
      <c r="L3807" s="1"/>
      <c r="M3807" s="1"/>
      <c r="N3807" s="1"/>
      <c r="O3807" s="1"/>
      <c r="P3807" s="1"/>
      <c r="Q3807" s="1"/>
      <c r="R3807" s="1"/>
      <c r="S3807" s="1"/>
      <c r="T3807" s="1"/>
      <c r="XEV3807" s="5"/>
      <c r="XEW3807" s="5"/>
      <c r="XEX3807" s="5"/>
      <c r="XEY3807" s="5"/>
      <c r="XEZ3807" s="5"/>
      <c r="XFA3807" s="5"/>
      <c r="XFB3807" s="5"/>
      <c r="XFC3807" s="5"/>
      <c r="XFD3807" s="5"/>
    </row>
    <row r="3808" s="1" customFormat="1" ht="200" customHeight="1" spans="1:16384">
      <c r="A3808" s="3"/>
      <c r="B3808" s="4"/>
      <c r="C3808" s="1"/>
      <c r="D3808" s="4"/>
      <c r="E3808" s="1"/>
      <c r="F3808" s="1"/>
      <c r="G3808" s="1"/>
      <c r="H3808" s="4"/>
      <c r="I3808" s="1"/>
      <c r="J3808" s="1"/>
      <c r="K3808" s="1"/>
      <c r="L3808" s="1"/>
      <c r="M3808" s="1"/>
      <c r="N3808" s="1"/>
      <c r="O3808" s="1"/>
      <c r="P3808" s="1"/>
      <c r="Q3808" s="1"/>
      <c r="R3808" s="1"/>
      <c r="S3808" s="1"/>
      <c r="T3808" s="1"/>
      <c r="XEV3808" s="5"/>
      <c r="XEW3808" s="5"/>
      <c r="XEX3808" s="5"/>
      <c r="XEY3808" s="5"/>
      <c r="XEZ3808" s="5"/>
      <c r="XFA3808" s="5"/>
      <c r="XFB3808" s="5"/>
      <c r="XFC3808" s="5"/>
      <c r="XFD3808" s="5"/>
    </row>
    <row r="3809" s="1" customFormat="1" ht="200" customHeight="1" spans="1:16384">
      <c r="A3809" s="3"/>
      <c r="B3809" s="4"/>
      <c r="C3809" s="1"/>
      <c r="D3809" s="4"/>
      <c r="E3809" s="1"/>
      <c r="F3809" s="1"/>
      <c r="G3809" s="1"/>
      <c r="H3809" s="4"/>
      <c r="I3809" s="1"/>
      <c r="J3809" s="1"/>
      <c r="K3809" s="1"/>
      <c r="L3809" s="1"/>
      <c r="M3809" s="1"/>
      <c r="N3809" s="1"/>
      <c r="O3809" s="1"/>
      <c r="P3809" s="1"/>
      <c r="Q3809" s="1"/>
      <c r="R3809" s="1"/>
      <c r="S3809" s="1"/>
      <c r="T3809" s="1"/>
      <c r="XEV3809" s="5"/>
      <c r="XEW3809" s="5"/>
      <c r="XEX3809" s="5"/>
      <c r="XEY3809" s="5"/>
      <c r="XEZ3809" s="5"/>
      <c r="XFA3809" s="5"/>
      <c r="XFB3809" s="5"/>
      <c r="XFC3809" s="5"/>
      <c r="XFD3809" s="5"/>
    </row>
    <row r="3810" s="1" customFormat="1" ht="200" customHeight="1" spans="1:16384">
      <c r="A3810" s="3"/>
      <c r="B3810" s="4"/>
      <c r="C3810" s="1"/>
      <c r="D3810" s="4"/>
      <c r="E3810" s="1"/>
      <c r="F3810" s="1"/>
      <c r="G3810" s="1"/>
      <c r="H3810" s="4"/>
      <c r="I3810" s="1"/>
      <c r="J3810" s="1"/>
      <c r="K3810" s="1"/>
      <c r="L3810" s="1"/>
      <c r="M3810" s="1"/>
      <c r="N3810" s="1"/>
      <c r="O3810" s="1"/>
      <c r="P3810" s="1"/>
      <c r="Q3810" s="1"/>
      <c r="R3810" s="1"/>
      <c r="S3810" s="1"/>
      <c r="T3810" s="1"/>
      <c r="XEV3810" s="5"/>
      <c r="XEW3810" s="5"/>
      <c r="XEX3810" s="5"/>
      <c r="XEY3810" s="5"/>
      <c r="XEZ3810" s="5"/>
      <c r="XFA3810" s="5"/>
      <c r="XFB3810" s="5"/>
      <c r="XFC3810" s="5"/>
      <c r="XFD3810" s="5"/>
    </row>
    <row r="3811" s="1" customFormat="1" ht="200" customHeight="1" spans="1:16384">
      <c r="A3811" s="3"/>
      <c r="B3811" s="4"/>
      <c r="C3811" s="1"/>
      <c r="D3811" s="4"/>
      <c r="E3811" s="1"/>
      <c r="F3811" s="1"/>
      <c r="G3811" s="1"/>
      <c r="H3811" s="4"/>
      <c r="I3811" s="1"/>
      <c r="J3811" s="1"/>
      <c r="K3811" s="1"/>
      <c r="L3811" s="1"/>
      <c r="M3811" s="1"/>
      <c r="N3811" s="1"/>
      <c r="O3811" s="1"/>
      <c r="P3811" s="1"/>
      <c r="Q3811" s="1"/>
      <c r="R3811" s="1"/>
      <c r="S3811" s="1"/>
      <c r="T3811" s="1"/>
      <c r="XEV3811" s="5"/>
      <c r="XEW3811" s="5"/>
      <c r="XEX3811" s="5"/>
      <c r="XEY3811" s="5"/>
      <c r="XEZ3811" s="5"/>
      <c r="XFA3811" s="5"/>
      <c r="XFB3811" s="5"/>
      <c r="XFC3811" s="5"/>
      <c r="XFD3811" s="5"/>
    </row>
    <row r="3812" s="1" customFormat="1" ht="200" customHeight="1" spans="1:16384">
      <c r="A3812" s="3"/>
      <c r="B3812" s="4"/>
      <c r="C3812" s="1"/>
      <c r="D3812" s="4"/>
      <c r="E3812" s="1"/>
      <c r="F3812" s="1"/>
      <c r="G3812" s="1"/>
      <c r="H3812" s="4"/>
      <c r="I3812" s="1"/>
      <c r="J3812" s="1"/>
      <c r="K3812" s="1"/>
      <c r="L3812" s="1"/>
      <c r="M3812" s="1"/>
      <c r="N3812" s="1"/>
      <c r="O3812" s="1"/>
      <c r="P3812" s="1"/>
      <c r="Q3812" s="1"/>
      <c r="R3812" s="1"/>
      <c r="S3812" s="1"/>
      <c r="T3812" s="1"/>
      <c r="XEV3812" s="5"/>
      <c r="XEW3812" s="5"/>
      <c r="XEX3812" s="5"/>
      <c r="XEY3812" s="5"/>
      <c r="XEZ3812" s="5"/>
      <c r="XFA3812" s="5"/>
      <c r="XFB3812" s="5"/>
      <c r="XFC3812" s="5"/>
      <c r="XFD3812" s="5"/>
    </row>
    <row r="3813" s="1" customFormat="1" ht="200" customHeight="1" spans="1:16384">
      <c r="A3813" s="3"/>
      <c r="B3813" s="4"/>
      <c r="C3813" s="1"/>
      <c r="D3813" s="4"/>
      <c r="E3813" s="1"/>
      <c r="F3813" s="1"/>
      <c r="G3813" s="1"/>
      <c r="H3813" s="4"/>
      <c r="I3813" s="1"/>
      <c r="J3813" s="1"/>
      <c r="K3813" s="1"/>
      <c r="L3813" s="1"/>
      <c r="M3813" s="1"/>
      <c r="N3813" s="1"/>
      <c r="O3813" s="1"/>
      <c r="P3813" s="1"/>
      <c r="Q3813" s="1"/>
      <c r="R3813" s="1"/>
      <c r="S3813" s="1"/>
      <c r="T3813" s="1"/>
      <c r="XEV3813" s="5"/>
      <c r="XEW3813" s="5"/>
      <c r="XEX3813" s="5"/>
      <c r="XEY3813" s="5"/>
      <c r="XEZ3813" s="5"/>
      <c r="XFA3813" s="5"/>
      <c r="XFB3813" s="5"/>
      <c r="XFC3813" s="5"/>
      <c r="XFD3813" s="5"/>
    </row>
    <row r="3814" s="1" customFormat="1" ht="200" customHeight="1" spans="1:16384">
      <c r="A3814" s="3"/>
      <c r="B3814" s="4"/>
      <c r="C3814" s="1"/>
      <c r="D3814" s="4"/>
      <c r="E3814" s="1"/>
      <c r="F3814" s="1"/>
      <c r="G3814" s="1"/>
      <c r="H3814" s="4"/>
      <c r="I3814" s="1"/>
      <c r="J3814" s="1"/>
      <c r="K3814" s="1"/>
      <c r="L3814" s="1"/>
      <c r="M3814" s="1"/>
      <c r="N3814" s="1"/>
      <c r="O3814" s="1"/>
      <c r="P3814" s="1"/>
      <c r="Q3814" s="1"/>
      <c r="R3814" s="1"/>
      <c r="S3814" s="1"/>
      <c r="T3814" s="1"/>
      <c r="XEV3814" s="5"/>
      <c r="XEW3814" s="5"/>
      <c r="XEX3814" s="5"/>
      <c r="XEY3814" s="5"/>
      <c r="XEZ3814" s="5"/>
      <c r="XFA3814" s="5"/>
      <c r="XFB3814" s="5"/>
      <c r="XFC3814" s="5"/>
      <c r="XFD3814" s="5"/>
    </row>
    <row r="3815" s="1" customFormat="1" ht="200" customHeight="1" spans="1:16384">
      <c r="A3815" s="3"/>
      <c r="B3815" s="4"/>
      <c r="C3815" s="1"/>
      <c r="D3815" s="4"/>
      <c r="E3815" s="1"/>
      <c r="F3815" s="1"/>
      <c r="G3815" s="1"/>
      <c r="H3815" s="4"/>
      <c r="I3815" s="1"/>
      <c r="J3815" s="1"/>
      <c r="K3815" s="1"/>
      <c r="L3815" s="1"/>
      <c r="M3815" s="1"/>
      <c r="N3815" s="1"/>
      <c r="O3815" s="1"/>
      <c r="P3815" s="1"/>
      <c r="Q3815" s="1"/>
      <c r="R3815" s="1"/>
      <c r="S3815" s="1"/>
      <c r="T3815" s="1"/>
      <c r="XEV3815" s="5"/>
      <c r="XEW3815" s="5"/>
      <c r="XEX3815" s="5"/>
      <c r="XEY3815" s="5"/>
      <c r="XEZ3815" s="5"/>
      <c r="XFA3815" s="5"/>
      <c r="XFB3815" s="5"/>
      <c r="XFC3815" s="5"/>
      <c r="XFD3815" s="5"/>
    </row>
    <row r="3816" s="1" customFormat="1" ht="200" customHeight="1" spans="1:16384">
      <c r="A3816" s="3"/>
      <c r="B3816" s="4"/>
      <c r="C3816" s="1"/>
      <c r="D3816" s="4"/>
      <c r="E3816" s="1"/>
      <c r="F3816" s="1"/>
      <c r="G3816" s="1"/>
      <c r="H3816" s="4"/>
      <c r="I3816" s="1"/>
      <c r="J3816" s="1"/>
      <c r="K3816" s="1"/>
      <c r="L3816" s="1"/>
      <c r="M3816" s="1"/>
      <c r="N3816" s="1"/>
      <c r="O3816" s="1"/>
      <c r="P3816" s="1"/>
      <c r="Q3816" s="1"/>
      <c r="R3816" s="1"/>
      <c r="S3816" s="1"/>
      <c r="T3816" s="1"/>
      <c r="XEV3816" s="5"/>
      <c r="XEW3816" s="5"/>
      <c r="XEX3816" s="5"/>
      <c r="XEY3816" s="5"/>
      <c r="XEZ3816" s="5"/>
      <c r="XFA3816" s="5"/>
      <c r="XFB3816" s="5"/>
      <c r="XFC3816" s="5"/>
      <c r="XFD3816" s="5"/>
    </row>
    <row r="3817" s="1" customFormat="1" ht="200" customHeight="1" spans="1:16384">
      <c r="A3817" s="3"/>
      <c r="B3817" s="4"/>
      <c r="C3817" s="1"/>
      <c r="D3817" s="4"/>
      <c r="E3817" s="1"/>
      <c r="F3817" s="1"/>
      <c r="G3817" s="1"/>
      <c r="H3817" s="4"/>
      <c r="I3817" s="1"/>
      <c r="J3817" s="1"/>
      <c r="K3817" s="1"/>
      <c r="L3817" s="1"/>
      <c r="M3817" s="1"/>
      <c r="N3817" s="1"/>
      <c r="O3817" s="1"/>
      <c r="P3817" s="1"/>
      <c r="Q3817" s="1"/>
      <c r="R3817" s="1"/>
      <c r="S3817" s="1"/>
      <c r="T3817" s="1"/>
      <c r="XEV3817" s="5"/>
      <c r="XEW3817" s="5"/>
      <c r="XEX3817" s="5"/>
      <c r="XEY3817" s="5"/>
      <c r="XEZ3817" s="5"/>
      <c r="XFA3817" s="5"/>
      <c r="XFB3817" s="5"/>
      <c r="XFC3817" s="5"/>
      <c r="XFD3817" s="5"/>
    </row>
    <row r="3818" s="1" customFormat="1" ht="200" customHeight="1" spans="1:16384">
      <c r="A3818" s="3"/>
      <c r="B3818" s="4"/>
      <c r="C3818" s="1"/>
      <c r="D3818" s="4"/>
      <c r="E3818" s="1"/>
      <c r="F3818" s="1"/>
      <c r="G3818" s="1"/>
      <c r="H3818" s="4"/>
      <c r="I3818" s="1"/>
      <c r="J3818" s="1"/>
      <c r="K3818" s="1"/>
      <c r="L3818" s="1"/>
      <c r="M3818" s="1"/>
      <c r="N3818" s="1"/>
      <c r="O3818" s="1"/>
      <c r="P3818" s="1"/>
      <c r="Q3818" s="1"/>
      <c r="R3818" s="1"/>
      <c r="S3818" s="1"/>
      <c r="T3818" s="1"/>
      <c r="XEV3818" s="5"/>
      <c r="XEW3818" s="5"/>
      <c r="XEX3818" s="5"/>
      <c r="XEY3818" s="5"/>
      <c r="XEZ3818" s="5"/>
      <c r="XFA3818" s="5"/>
      <c r="XFB3818" s="5"/>
      <c r="XFC3818" s="5"/>
      <c r="XFD3818" s="5"/>
    </row>
    <row r="3819" s="1" customFormat="1" ht="200" customHeight="1" spans="1:16384">
      <c r="A3819" s="3"/>
      <c r="B3819" s="4"/>
      <c r="C3819" s="1"/>
      <c r="D3819" s="4"/>
      <c r="E3819" s="1"/>
      <c r="F3819" s="1"/>
      <c r="G3819" s="1"/>
      <c r="H3819" s="4"/>
      <c r="I3819" s="1"/>
      <c r="J3819" s="1"/>
      <c r="K3819" s="1"/>
      <c r="L3819" s="1"/>
      <c r="M3819" s="1"/>
      <c r="N3819" s="1"/>
      <c r="O3819" s="1"/>
      <c r="P3819" s="1"/>
      <c r="Q3819" s="1"/>
      <c r="R3819" s="1"/>
      <c r="S3819" s="1"/>
      <c r="T3819" s="1"/>
      <c r="XEV3819" s="5"/>
      <c r="XEW3819" s="5"/>
      <c r="XEX3819" s="5"/>
      <c r="XEY3819" s="5"/>
      <c r="XEZ3819" s="5"/>
      <c r="XFA3819" s="5"/>
      <c r="XFB3819" s="5"/>
      <c r="XFC3819" s="5"/>
      <c r="XFD3819" s="5"/>
    </row>
    <row r="3820" s="1" customFormat="1" ht="200" customHeight="1" spans="1:16384">
      <c r="A3820" s="3"/>
      <c r="B3820" s="4"/>
      <c r="C3820" s="1"/>
      <c r="D3820" s="4"/>
      <c r="E3820" s="1"/>
      <c r="F3820" s="1"/>
      <c r="G3820" s="1"/>
      <c r="H3820" s="4"/>
      <c r="I3820" s="1"/>
      <c r="J3820" s="1"/>
      <c r="K3820" s="1"/>
      <c r="L3820" s="1"/>
      <c r="M3820" s="1"/>
      <c r="N3820" s="1"/>
      <c r="O3820" s="1"/>
      <c r="P3820" s="1"/>
      <c r="Q3820" s="1"/>
      <c r="R3820" s="1"/>
      <c r="S3820" s="1"/>
      <c r="T3820" s="1"/>
      <c r="XEV3820" s="5"/>
      <c r="XEW3820" s="5"/>
      <c r="XEX3820" s="5"/>
      <c r="XEY3820" s="5"/>
      <c r="XEZ3820" s="5"/>
      <c r="XFA3820" s="5"/>
      <c r="XFB3820" s="5"/>
      <c r="XFC3820" s="5"/>
      <c r="XFD3820" s="5"/>
    </row>
    <row r="3821" s="1" customFormat="1" ht="200" customHeight="1" spans="1:16384">
      <c r="A3821" s="3"/>
      <c r="B3821" s="4"/>
      <c r="C3821" s="1"/>
      <c r="D3821" s="4"/>
      <c r="E3821" s="1"/>
      <c r="F3821" s="1"/>
      <c r="G3821" s="1"/>
      <c r="H3821" s="4"/>
      <c r="I3821" s="1"/>
      <c r="J3821" s="1"/>
      <c r="K3821" s="1"/>
      <c r="L3821" s="1"/>
      <c r="M3821" s="1"/>
      <c r="N3821" s="1"/>
      <c r="O3821" s="1"/>
      <c r="P3821" s="1"/>
      <c r="Q3821" s="1"/>
      <c r="R3821" s="1"/>
      <c r="S3821" s="1"/>
      <c r="T3821" s="1"/>
      <c r="XEV3821" s="5"/>
      <c r="XEW3821" s="5"/>
      <c r="XEX3821" s="5"/>
      <c r="XEY3821" s="5"/>
      <c r="XEZ3821" s="5"/>
      <c r="XFA3821" s="5"/>
      <c r="XFB3821" s="5"/>
      <c r="XFC3821" s="5"/>
      <c r="XFD3821" s="5"/>
    </row>
    <row r="3822" s="1" customFormat="1" ht="200" customHeight="1" spans="1:16384">
      <c r="A3822" s="3"/>
      <c r="B3822" s="4"/>
      <c r="C3822" s="1"/>
      <c r="D3822" s="4"/>
      <c r="E3822" s="1"/>
      <c r="F3822" s="1"/>
      <c r="G3822" s="1"/>
      <c r="H3822" s="4"/>
      <c r="I3822" s="1"/>
      <c r="J3822" s="1"/>
      <c r="K3822" s="1"/>
      <c r="L3822" s="1"/>
      <c r="M3822" s="1"/>
      <c r="N3822" s="1"/>
      <c r="O3822" s="1"/>
      <c r="P3822" s="1"/>
      <c r="Q3822" s="1"/>
      <c r="R3822" s="1"/>
      <c r="S3822" s="1"/>
      <c r="T3822" s="1"/>
      <c r="XEV3822" s="5"/>
      <c r="XEW3822" s="5"/>
      <c r="XEX3822" s="5"/>
      <c r="XEY3822" s="5"/>
      <c r="XEZ3822" s="5"/>
      <c r="XFA3822" s="5"/>
      <c r="XFB3822" s="5"/>
      <c r="XFC3822" s="5"/>
      <c r="XFD3822" s="5"/>
    </row>
    <row r="3823" s="1" customFormat="1" ht="200" customHeight="1" spans="1:16384">
      <c r="A3823" s="3"/>
      <c r="B3823" s="4"/>
      <c r="C3823" s="1"/>
      <c r="D3823" s="4"/>
      <c r="E3823" s="1"/>
      <c r="F3823" s="1"/>
      <c r="G3823" s="1"/>
      <c r="H3823" s="4"/>
      <c r="I3823" s="1"/>
      <c r="J3823" s="1"/>
      <c r="K3823" s="1"/>
      <c r="L3823" s="1"/>
      <c r="M3823" s="1"/>
      <c r="N3823" s="1"/>
      <c r="O3823" s="1"/>
      <c r="P3823" s="1"/>
      <c r="Q3823" s="1"/>
      <c r="R3823" s="1"/>
      <c r="S3823" s="1"/>
      <c r="T3823" s="1"/>
      <c r="XEV3823" s="5"/>
      <c r="XEW3823" s="5"/>
      <c r="XEX3823" s="5"/>
      <c r="XEY3823" s="5"/>
      <c r="XEZ3823" s="5"/>
      <c r="XFA3823" s="5"/>
      <c r="XFB3823" s="5"/>
      <c r="XFC3823" s="5"/>
      <c r="XFD3823" s="5"/>
    </row>
    <row r="3824" s="1" customFormat="1" ht="200" customHeight="1" spans="1:16384">
      <c r="A3824" s="3"/>
      <c r="B3824" s="4"/>
      <c r="C3824" s="1"/>
      <c r="D3824" s="4"/>
      <c r="E3824" s="1"/>
      <c r="F3824" s="1"/>
      <c r="G3824" s="1"/>
      <c r="H3824" s="4"/>
      <c r="I3824" s="1"/>
      <c r="J3824" s="1"/>
      <c r="K3824" s="1"/>
      <c r="L3824" s="1"/>
      <c r="M3824" s="1"/>
      <c r="N3824" s="1"/>
      <c r="O3824" s="1"/>
      <c r="P3824" s="1"/>
      <c r="Q3824" s="1"/>
      <c r="R3824" s="1"/>
      <c r="S3824" s="1"/>
      <c r="T3824" s="1"/>
      <c r="XEV3824" s="5"/>
      <c r="XEW3824" s="5"/>
      <c r="XEX3824" s="5"/>
      <c r="XEY3824" s="5"/>
      <c r="XEZ3824" s="5"/>
      <c r="XFA3824" s="5"/>
      <c r="XFB3824" s="5"/>
      <c r="XFC3824" s="5"/>
      <c r="XFD3824" s="5"/>
    </row>
    <row r="3825" s="1" customFormat="1" ht="200" customHeight="1" spans="1:16384">
      <c r="A3825" s="3"/>
      <c r="B3825" s="4"/>
      <c r="C3825" s="1"/>
      <c r="D3825" s="4"/>
      <c r="E3825" s="1"/>
      <c r="F3825" s="1"/>
      <c r="G3825" s="1"/>
      <c r="H3825" s="4"/>
      <c r="I3825" s="1"/>
      <c r="J3825" s="1"/>
      <c r="K3825" s="1"/>
      <c r="L3825" s="1"/>
      <c r="M3825" s="1"/>
      <c r="N3825" s="1"/>
      <c r="O3825" s="1"/>
      <c r="P3825" s="1"/>
      <c r="Q3825" s="1"/>
      <c r="R3825" s="1"/>
      <c r="S3825" s="1"/>
      <c r="T3825" s="1"/>
      <c r="XEV3825" s="5"/>
      <c r="XEW3825" s="5"/>
      <c r="XEX3825" s="5"/>
      <c r="XEY3825" s="5"/>
      <c r="XEZ3825" s="5"/>
      <c r="XFA3825" s="5"/>
      <c r="XFB3825" s="5"/>
      <c r="XFC3825" s="5"/>
      <c r="XFD3825" s="5"/>
    </row>
    <row r="3826" s="1" customFormat="1" ht="200" customHeight="1" spans="1:16384">
      <c r="A3826" s="3"/>
      <c r="B3826" s="4"/>
      <c r="C3826" s="1"/>
      <c r="D3826" s="4"/>
      <c r="E3826" s="1"/>
      <c r="F3826" s="1"/>
      <c r="G3826" s="1"/>
      <c r="H3826" s="4"/>
      <c r="I3826" s="1"/>
      <c r="J3826" s="1"/>
      <c r="K3826" s="1"/>
      <c r="L3826" s="1"/>
      <c r="M3826" s="1"/>
      <c r="N3826" s="1"/>
      <c r="O3826" s="1"/>
      <c r="P3826" s="1"/>
      <c r="Q3826" s="1"/>
      <c r="R3826" s="1"/>
      <c r="S3826" s="1"/>
      <c r="T3826" s="1"/>
      <c r="XEV3826" s="5"/>
      <c r="XEW3826" s="5"/>
      <c r="XEX3826" s="5"/>
      <c r="XEY3826" s="5"/>
      <c r="XEZ3826" s="5"/>
      <c r="XFA3826" s="5"/>
      <c r="XFB3826" s="5"/>
      <c r="XFC3826" s="5"/>
      <c r="XFD3826" s="5"/>
    </row>
    <row r="3827" s="1" customFormat="1" ht="200" customHeight="1" spans="1:16384">
      <c r="A3827" s="3"/>
      <c r="B3827" s="4"/>
      <c r="C3827" s="1"/>
      <c r="D3827" s="4"/>
      <c r="E3827" s="1"/>
      <c r="F3827" s="1"/>
      <c r="G3827" s="1"/>
      <c r="H3827" s="4"/>
      <c r="I3827" s="1"/>
      <c r="J3827" s="1"/>
      <c r="K3827" s="1"/>
      <c r="L3827" s="1"/>
      <c r="M3827" s="1"/>
      <c r="N3827" s="1"/>
      <c r="O3827" s="1"/>
      <c r="P3827" s="1"/>
      <c r="Q3827" s="1"/>
      <c r="R3827" s="1"/>
      <c r="S3827" s="1"/>
      <c r="T3827" s="1"/>
      <c r="XEV3827" s="5"/>
      <c r="XEW3827" s="5"/>
      <c r="XEX3827" s="5"/>
      <c r="XEY3827" s="5"/>
      <c r="XEZ3827" s="5"/>
      <c r="XFA3827" s="5"/>
      <c r="XFB3827" s="5"/>
      <c r="XFC3827" s="5"/>
      <c r="XFD3827" s="5"/>
    </row>
    <row r="3828" s="1" customFormat="1" ht="200" customHeight="1" spans="1:16384">
      <c r="A3828" s="3"/>
      <c r="B3828" s="4"/>
      <c r="C3828" s="1"/>
      <c r="D3828" s="4"/>
      <c r="E3828" s="1"/>
      <c r="F3828" s="1"/>
      <c r="G3828" s="1"/>
      <c r="H3828" s="4"/>
      <c r="I3828" s="1"/>
      <c r="J3828" s="1"/>
      <c r="K3828" s="1"/>
      <c r="L3828" s="1"/>
      <c r="M3828" s="1"/>
      <c r="N3828" s="1"/>
      <c r="O3828" s="1"/>
      <c r="P3828" s="1"/>
      <c r="Q3828" s="1"/>
      <c r="R3828" s="1"/>
      <c r="S3828" s="1"/>
      <c r="T3828" s="1"/>
      <c r="XEV3828" s="5"/>
      <c r="XEW3828" s="5"/>
      <c r="XEX3828" s="5"/>
      <c r="XEY3828" s="5"/>
      <c r="XEZ3828" s="5"/>
      <c r="XFA3828" s="5"/>
      <c r="XFB3828" s="5"/>
      <c r="XFC3828" s="5"/>
      <c r="XFD3828" s="5"/>
    </row>
    <row r="3829" s="1" customFormat="1" ht="200" customHeight="1" spans="1:16384">
      <c r="A3829" s="3"/>
      <c r="B3829" s="4"/>
      <c r="C3829" s="1"/>
      <c r="D3829" s="4"/>
      <c r="E3829" s="1"/>
      <c r="F3829" s="1"/>
      <c r="G3829" s="1"/>
      <c r="H3829" s="4"/>
      <c r="I3829" s="1"/>
      <c r="J3829" s="1"/>
      <c r="K3829" s="1"/>
      <c r="L3829" s="1"/>
      <c r="M3829" s="1"/>
      <c r="N3829" s="1"/>
      <c r="O3829" s="1"/>
      <c r="P3829" s="1"/>
      <c r="Q3829" s="1"/>
      <c r="R3829" s="1"/>
      <c r="S3829" s="1"/>
      <c r="T3829" s="1"/>
      <c r="XEV3829" s="5"/>
      <c r="XEW3829" s="5"/>
      <c r="XEX3829" s="5"/>
      <c r="XEY3829" s="5"/>
      <c r="XEZ3829" s="5"/>
      <c r="XFA3829" s="5"/>
      <c r="XFB3829" s="5"/>
      <c r="XFC3829" s="5"/>
      <c r="XFD3829" s="5"/>
    </row>
    <row r="3830" s="1" customFormat="1" ht="200" customHeight="1" spans="1:16384">
      <c r="A3830" s="3"/>
      <c r="B3830" s="4"/>
      <c r="C3830" s="1"/>
      <c r="D3830" s="4"/>
      <c r="E3830" s="1"/>
      <c r="F3830" s="1"/>
      <c r="G3830" s="1"/>
      <c r="H3830" s="4"/>
      <c r="I3830" s="1"/>
      <c r="J3830" s="1"/>
      <c r="K3830" s="1"/>
      <c r="L3830" s="1"/>
      <c r="M3830" s="1"/>
      <c r="N3830" s="1"/>
      <c r="O3830" s="1"/>
      <c r="P3830" s="1"/>
      <c r="Q3830" s="1"/>
      <c r="R3830" s="1"/>
      <c r="S3830" s="1"/>
      <c r="T3830" s="1"/>
      <c r="XEV3830" s="5"/>
      <c r="XEW3830" s="5"/>
      <c r="XEX3830" s="5"/>
      <c r="XEY3830" s="5"/>
      <c r="XEZ3830" s="5"/>
      <c r="XFA3830" s="5"/>
      <c r="XFB3830" s="5"/>
      <c r="XFC3830" s="5"/>
      <c r="XFD3830" s="5"/>
    </row>
    <row r="3831" s="1" customFormat="1" ht="200" customHeight="1" spans="1:16384">
      <c r="A3831" s="3"/>
      <c r="B3831" s="4"/>
      <c r="C3831" s="1"/>
      <c r="D3831" s="4"/>
      <c r="E3831" s="1"/>
      <c r="F3831" s="1"/>
      <c r="G3831" s="1"/>
      <c r="H3831" s="4"/>
      <c r="I3831" s="1"/>
      <c r="J3831" s="1"/>
      <c r="K3831" s="1"/>
      <c r="L3831" s="1"/>
      <c r="M3831" s="1"/>
      <c r="N3831" s="1"/>
      <c r="O3831" s="1"/>
      <c r="P3831" s="1"/>
      <c r="Q3831" s="1"/>
      <c r="R3831" s="1"/>
      <c r="S3831" s="1"/>
      <c r="T3831" s="1"/>
      <c r="XEV3831" s="5"/>
      <c r="XEW3831" s="5"/>
      <c r="XEX3831" s="5"/>
      <c r="XEY3831" s="5"/>
      <c r="XEZ3831" s="5"/>
      <c r="XFA3831" s="5"/>
      <c r="XFB3831" s="5"/>
      <c r="XFC3831" s="5"/>
      <c r="XFD3831" s="5"/>
    </row>
    <row r="3832" s="1" customFormat="1" ht="200" customHeight="1" spans="1:16384">
      <c r="A3832" s="3"/>
      <c r="B3832" s="4"/>
      <c r="C3832" s="1"/>
      <c r="D3832" s="4"/>
      <c r="E3832" s="1"/>
      <c r="F3832" s="1"/>
      <c r="G3832" s="1"/>
      <c r="H3832" s="4"/>
      <c r="I3832" s="1"/>
      <c r="J3832" s="1"/>
      <c r="K3832" s="1"/>
      <c r="L3832" s="1"/>
      <c r="M3832" s="1"/>
      <c r="N3832" s="1"/>
      <c r="O3832" s="1"/>
      <c r="P3832" s="1"/>
      <c r="Q3832" s="1"/>
      <c r="R3832" s="1"/>
      <c r="S3832" s="1"/>
      <c r="T3832" s="1"/>
      <c r="XEV3832" s="5"/>
      <c r="XEW3832" s="5"/>
      <c r="XEX3832" s="5"/>
      <c r="XEY3832" s="5"/>
      <c r="XEZ3832" s="5"/>
      <c r="XFA3832" s="5"/>
      <c r="XFB3832" s="5"/>
      <c r="XFC3832" s="5"/>
      <c r="XFD3832" s="5"/>
    </row>
    <row r="3833" s="1" customFormat="1" ht="200" customHeight="1" spans="1:16384">
      <c r="A3833" s="3"/>
      <c r="B3833" s="4"/>
      <c r="C3833" s="1"/>
      <c r="D3833" s="4"/>
      <c r="E3833" s="1"/>
      <c r="F3833" s="1"/>
      <c r="G3833" s="1"/>
      <c r="H3833" s="4"/>
      <c r="I3833" s="1"/>
      <c r="J3833" s="1"/>
      <c r="K3833" s="1"/>
      <c r="L3833" s="1"/>
      <c r="M3833" s="1"/>
      <c r="N3833" s="1"/>
      <c r="O3833" s="1"/>
      <c r="P3833" s="1"/>
      <c r="Q3833" s="1"/>
      <c r="R3833" s="1"/>
      <c r="S3833" s="1"/>
      <c r="T3833" s="1"/>
      <c r="XEV3833" s="5"/>
      <c r="XEW3833" s="5"/>
      <c r="XEX3833" s="5"/>
      <c r="XEY3833" s="5"/>
      <c r="XEZ3833" s="5"/>
      <c r="XFA3833" s="5"/>
      <c r="XFB3833" s="5"/>
      <c r="XFC3833" s="5"/>
      <c r="XFD3833" s="5"/>
    </row>
    <row r="3834" s="1" customFormat="1" ht="200" customHeight="1" spans="1:16384">
      <c r="A3834" s="3"/>
      <c r="B3834" s="4"/>
      <c r="C3834" s="1"/>
      <c r="D3834" s="4"/>
      <c r="E3834" s="1"/>
      <c r="F3834" s="1"/>
      <c r="G3834" s="1"/>
      <c r="H3834" s="4"/>
      <c r="I3834" s="1"/>
      <c r="J3834" s="1"/>
      <c r="K3834" s="1"/>
      <c r="L3834" s="1"/>
      <c r="M3834" s="1"/>
      <c r="N3834" s="1"/>
      <c r="O3834" s="1"/>
      <c r="P3834" s="1"/>
      <c r="Q3834" s="1"/>
      <c r="R3834" s="1"/>
      <c r="S3834" s="1"/>
      <c r="T3834" s="1"/>
      <c r="XEV3834" s="5"/>
      <c r="XEW3834" s="5"/>
      <c r="XEX3834" s="5"/>
      <c r="XEY3834" s="5"/>
      <c r="XEZ3834" s="5"/>
      <c r="XFA3834" s="5"/>
      <c r="XFB3834" s="5"/>
      <c r="XFC3834" s="5"/>
      <c r="XFD3834" s="5"/>
    </row>
    <row r="3835" s="1" customFormat="1" ht="200" customHeight="1" spans="1:16384">
      <c r="A3835" s="3"/>
      <c r="B3835" s="4"/>
      <c r="C3835" s="1"/>
      <c r="D3835" s="4"/>
      <c r="E3835" s="1"/>
      <c r="F3835" s="1"/>
      <c r="G3835" s="1"/>
      <c r="H3835" s="4"/>
      <c r="I3835" s="1"/>
      <c r="J3835" s="1"/>
      <c r="K3835" s="1"/>
      <c r="L3835" s="1"/>
      <c r="M3835" s="1"/>
      <c r="N3835" s="1"/>
      <c r="O3835" s="1"/>
      <c r="P3835" s="1"/>
      <c r="Q3835" s="1"/>
      <c r="R3835" s="1"/>
      <c r="S3835" s="1"/>
      <c r="T3835" s="1"/>
      <c r="XEV3835" s="5"/>
      <c r="XEW3835" s="5"/>
      <c r="XEX3835" s="5"/>
      <c r="XEY3835" s="5"/>
      <c r="XEZ3835" s="5"/>
      <c r="XFA3835" s="5"/>
      <c r="XFB3835" s="5"/>
      <c r="XFC3835" s="5"/>
      <c r="XFD3835" s="5"/>
    </row>
    <row r="3836" s="1" customFormat="1" ht="200" customHeight="1" spans="1:16384">
      <c r="A3836" s="3"/>
      <c r="B3836" s="4"/>
      <c r="C3836" s="1"/>
      <c r="D3836" s="4"/>
      <c r="E3836" s="1"/>
      <c r="F3836" s="1"/>
      <c r="G3836" s="1"/>
      <c r="H3836" s="4"/>
      <c r="I3836" s="1"/>
      <c r="J3836" s="1"/>
      <c r="K3836" s="1"/>
      <c r="L3836" s="1"/>
      <c r="M3836" s="1"/>
      <c r="N3836" s="1"/>
      <c r="O3836" s="1"/>
      <c r="P3836" s="1"/>
      <c r="Q3836" s="1"/>
      <c r="R3836" s="1"/>
      <c r="S3836" s="1"/>
      <c r="T3836" s="1"/>
      <c r="XEV3836" s="5"/>
      <c r="XEW3836" s="5"/>
      <c r="XEX3836" s="5"/>
      <c r="XEY3836" s="5"/>
      <c r="XEZ3836" s="5"/>
      <c r="XFA3836" s="5"/>
      <c r="XFB3836" s="5"/>
      <c r="XFC3836" s="5"/>
      <c r="XFD3836" s="5"/>
    </row>
    <row r="3837" s="1" customFormat="1" ht="200" customHeight="1" spans="1:16384">
      <c r="A3837" s="3"/>
      <c r="B3837" s="4"/>
      <c r="C3837" s="1"/>
      <c r="D3837" s="4"/>
      <c r="E3837" s="1"/>
      <c r="F3837" s="1"/>
      <c r="G3837" s="1"/>
      <c r="H3837" s="4"/>
      <c r="I3837" s="1"/>
      <c r="J3837" s="1"/>
      <c r="K3837" s="1"/>
      <c r="L3837" s="1"/>
      <c r="M3837" s="1"/>
      <c r="N3837" s="1"/>
      <c r="O3837" s="1"/>
      <c r="P3837" s="1"/>
      <c r="Q3837" s="1"/>
      <c r="R3837" s="1"/>
      <c r="S3837" s="1"/>
      <c r="T3837" s="1"/>
      <c r="XEV3837" s="5"/>
      <c r="XEW3837" s="5"/>
      <c r="XEX3837" s="5"/>
      <c r="XEY3837" s="5"/>
      <c r="XEZ3837" s="5"/>
      <c r="XFA3837" s="5"/>
      <c r="XFB3837" s="5"/>
      <c r="XFC3837" s="5"/>
      <c r="XFD3837" s="5"/>
    </row>
    <row r="3838" s="1" customFormat="1" ht="200" customHeight="1" spans="1:16384">
      <c r="A3838" s="3"/>
      <c r="B3838" s="4"/>
      <c r="C3838" s="1"/>
      <c r="D3838" s="4"/>
      <c r="E3838" s="1"/>
      <c r="F3838" s="1"/>
      <c r="G3838" s="1"/>
      <c r="H3838" s="4"/>
      <c r="I3838" s="1"/>
      <c r="J3838" s="1"/>
      <c r="K3838" s="1"/>
      <c r="L3838" s="1"/>
      <c r="M3838" s="1"/>
      <c r="N3838" s="1"/>
      <c r="O3838" s="1"/>
      <c r="P3838" s="1"/>
      <c r="Q3838" s="1"/>
      <c r="R3838" s="1"/>
      <c r="S3838" s="1"/>
      <c r="T3838" s="1"/>
      <c r="XEV3838" s="5"/>
      <c r="XEW3838" s="5"/>
      <c r="XEX3838" s="5"/>
      <c r="XEY3838" s="5"/>
      <c r="XEZ3838" s="5"/>
      <c r="XFA3838" s="5"/>
      <c r="XFB3838" s="5"/>
      <c r="XFC3838" s="5"/>
      <c r="XFD3838" s="5"/>
    </row>
    <row r="3839" s="1" customFormat="1" ht="200" customHeight="1" spans="1:16384">
      <c r="A3839" s="3"/>
      <c r="B3839" s="4"/>
      <c r="C3839" s="1"/>
      <c r="D3839" s="4"/>
      <c r="E3839" s="1"/>
      <c r="F3839" s="1"/>
      <c r="G3839" s="1"/>
      <c r="H3839" s="4"/>
      <c r="I3839" s="1"/>
      <c r="J3839" s="1"/>
      <c r="K3839" s="1"/>
      <c r="L3839" s="1"/>
      <c r="M3839" s="1"/>
      <c r="N3839" s="1"/>
      <c r="O3839" s="1"/>
      <c r="P3839" s="1"/>
      <c r="Q3839" s="1"/>
      <c r="R3839" s="1"/>
      <c r="S3839" s="1"/>
      <c r="T3839" s="1"/>
      <c r="XEV3839" s="5"/>
      <c r="XEW3839" s="5"/>
      <c r="XEX3839" s="5"/>
      <c r="XEY3839" s="5"/>
      <c r="XEZ3839" s="5"/>
      <c r="XFA3839" s="5"/>
      <c r="XFB3839" s="5"/>
      <c r="XFC3839" s="5"/>
      <c r="XFD3839" s="5"/>
    </row>
    <row r="3840" s="1" customFormat="1" ht="200" customHeight="1" spans="1:16384">
      <c r="A3840" s="3"/>
      <c r="B3840" s="4"/>
      <c r="C3840" s="1"/>
      <c r="D3840" s="4"/>
      <c r="E3840" s="1"/>
      <c r="F3840" s="1"/>
      <c r="G3840" s="1"/>
      <c r="H3840" s="4"/>
      <c r="I3840" s="1"/>
      <c r="J3840" s="1"/>
      <c r="K3840" s="1"/>
      <c r="L3840" s="1"/>
      <c r="M3840" s="1"/>
      <c r="N3840" s="1"/>
      <c r="O3840" s="1"/>
      <c r="P3840" s="1"/>
      <c r="Q3840" s="1"/>
      <c r="R3840" s="1"/>
      <c r="S3840" s="1"/>
      <c r="T3840" s="1"/>
      <c r="XEV3840" s="5"/>
      <c r="XEW3840" s="5"/>
      <c r="XEX3840" s="5"/>
      <c r="XEY3840" s="5"/>
      <c r="XEZ3840" s="5"/>
      <c r="XFA3840" s="5"/>
      <c r="XFB3840" s="5"/>
      <c r="XFC3840" s="5"/>
      <c r="XFD3840" s="5"/>
    </row>
    <row r="3841" s="1" customFormat="1" ht="200" customHeight="1" spans="1:16384">
      <c r="A3841" s="3"/>
      <c r="B3841" s="4"/>
      <c r="C3841" s="1"/>
      <c r="D3841" s="4"/>
      <c r="E3841" s="1"/>
      <c r="F3841" s="1"/>
      <c r="G3841" s="1"/>
      <c r="H3841" s="4"/>
      <c r="I3841" s="1"/>
      <c r="J3841" s="1"/>
      <c r="K3841" s="1"/>
      <c r="L3841" s="1"/>
      <c r="M3841" s="1"/>
      <c r="N3841" s="1"/>
      <c r="O3841" s="1"/>
      <c r="P3841" s="1"/>
      <c r="Q3841" s="1"/>
      <c r="R3841" s="1"/>
      <c r="S3841" s="1"/>
      <c r="T3841" s="1"/>
      <c r="XEV3841" s="5"/>
      <c r="XEW3841" s="5"/>
      <c r="XEX3841" s="5"/>
      <c r="XEY3841" s="5"/>
      <c r="XEZ3841" s="5"/>
      <c r="XFA3841" s="5"/>
      <c r="XFB3841" s="5"/>
      <c r="XFC3841" s="5"/>
      <c r="XFD3841" s="5"/>
    </row>
    <row r="3842" s="1" customFormat="1" ht="200" customHeight="1" spans="1:16384">
      <c r="A3842" s="3"/>
      <c r="B3842" s="4"/>
      <c r="C3842" s="1"/>
      <c r="D3842" s="4"/>
      <c r="E3842" s="1"/>
      <c r="F3842" s="1"/>
      <c r="G3842" s="1"/>
      <c r="H3842" s="4"/>
      <c r="I3842" s="1"/>
      <c r="J3842" s="1"/>
      <c r="K3842" s="1"/>
      <c r="L3842" s="1"/>
      <c r="M3842" s="1"/>
      <c r="N3842" s="1"/>
      <c r="O3842" s="1"/>
      <c r="P3842" s="1"/>
      <c r="Q3842" s="1"/>
      <c r="R3842" s="1"/>
      <c r="S3842" s="1"/>
      <c r="T3842" s="1"/>
      <c r="XEV3842" s="5"/>
      <c r="XEW3842" s="5"/>
      <c r="XEX3842" s="5"/>
      <c r="XEY3842" s="5"/>
      <c r="XEZ3842" s="5"/>
      <c r="XFA3842" s="5"/>
      <c r="XFB3842" s="5"/>
      <c r="XFC3842" s="5"/>
      <c r="XFD3842" s="5"/>
    </row>
    <row r="3843" s="1" customFormat="1" ht="200" customHeight="1" spans="1:16384">
      <c r="A3843" s="3"/>
      <c r="B3843" s="4"/>
      <c r="C3843" s="1"/>
      <c r="D3843" s="4"/>
      <c r="E3843" s="1"/>
      <c r="F3843" s="1"/>
      <c r="G3843" s="1"/>
      <c r="H3843" s="4"/>
      <c r="I3843" s="1"/>
      <c r="J3843" s="1"/>
      <c r="K3843" s="1"/>
      <c r="L3843" s="1"/>
      <c r="M3843" s="1"/>
      <c r="N3843" s="1"/>
      <c r="O3843" s="1"/>
      <c r="P3843" s="1"/>
      <c r="Q3843" s="1"/>
      <c r="R3843" s="1"/>
      <c r="S3843" s="1"/>
      <c r="T3843" s="1"/>
      <c r="XEV3843" s="5"/>
      <c r="XEW3843" s="5"/>
      <c r="XEX3843" s="5"/>
      <c r="XEY3843" s="5"/>
      <c r="XEZ3843" s="5"/>
      <c r="XFA3843" s="5"/>
      <c r="XFB3843" s="5"/>
      <c r="XFC3843" s="5"/>
      <c r="XFD3843" s="5"/>
    </row>
    <row r="3844" s="1" customFormat="1" ht="200" customHeight="1" spans="1:16384">
      <c r="A3844" s="3"/>
      <c r="B3844" s="4"/>
      <c r="C3844" s="1"/>
      <c r="D3844" s="4"/>
      <c r="E3844" s="1"/>
      <c r="F3844" s="1"/>
      <c r="G3844" s="1"/>
      <c r="H3844" s="4"/>
      <c r="I3844" s="1"/>
      <c r="J3844" s="1"/>
      <c r="K3844" s="1"/>
      <c r="L3844" s="1"/>
      <c r="M3844" s="1"/>
      <c r="N3844" s="1"/>
      <c r="O3844" s="1"/>
      <c r="P3844" s="1"/>
      <c r="Q3844" s="1"/>
      <c r="R3844" s="1"/>
      <c r="S3844" s="1"/>
      <c r="T3844" s="1"/>
      <c r="XEV3844" s="5"/>
      <c r="XEW3844" s="5"/>
      <c r="XEX3844" s="5"/>
      <c r="XEY3844" s="5"/>
      <c r="XEZ3844" s="5"/>
      <c r="XFA3844" s="5"/>
      <c r="XFB3844" s="5"/>
      <c r="XFC3844" s="5"/>
      <c r="XFD3844" s="5"/>
    </row>
    <row r="3845" s="1" customFormat="1" ht="200" customHeight="1" spans="1:16384">
      <c r="A3845" s="3"/>
      <c r="B3845" s="4"/>
      <c r="C3845" s="1"/>
      <c r="D3845" s="4"/>
      <c r="E3845" s="1"/>
      <c r="F3845" s="1"/>
      <c r="G3845" s="1"/>
      <c r="H3845" s="4"/>
      <c r="I3845" s="1"/>
      <c r="J3845" s="1"/>
      <c r="K3845" s="1"/>
      <c r="L3845" s="1"/>
      <c r="M3845" s="1"/>
      <c r="N3845" s="1"/>
      <c r="O3845" s="1"/>
      <c r="P3845" s="1"/>
      <c r="Q3845" s="1"/>
      <c r="R3845" s="1"/>
      <c r="S3845" s="1"/>
      <c r="T3845" s="1"/>
      <c r="XEV3845" s="5"/>
      <c r="XEW3845" s="5"/>
      <c r="XEX3845" s="5"/>
      <c r="XEY3845" s="5"/>
      <c r="XEZ3845" s="5"/>
      <c r="XFA3845" s="5"/>
      <c r="XFB3845" s="5"/>
      <c r="XFC3845" s="5"/>
      <c r="XFD3845" s="5"/>
    </row>
    <row r="3846" s="1" customFormat="1" ht="200" customHeight="1" spans="1:16384">
      <c r="A3846" s="3"/>
      <c r="B3846" s="4"/>
      <c r="C3846" s="1"/>
      <c r="D3846" s="4"/>
      <c r="E3846" s="1"/>
      <c r="F3846" s="1"/>
      <c r="G3846" s="1"/>
      <c r="H3846" s="4"/>
      <c r="I3846" s="1"/>
      <c r="J3846" s="1"/>
      <c r="K3846" s="1"/>
      <c r="L3846" s="1"/>
      <c r="M3846" s="1"/>
      <c r="N3846" s="1"/>
      <c r="O3846" s="1"/>
      <c r="P3846" s="1"/>
      <c r="Q3846" s="1"/>
      <c r="R3846" s="1"/>
      <c r="S3846" s="1"/>
      <c r="T3846" s="1"/>
      <c r="XEV3846" s="5"/>
      <c r="XEW3846" s="5"/>
      <c r="XEX3846" s="5"/>
      <c r="XEY3846" s="5"/>
      <c r="XEZ3846" s="5"/>
      <c r="XFA3846" s="5"/>
      <c r="XFB3846" s="5"/>
      <c r="XFC3846" s="5"/>
      <c r="XFD3846" s="5"/>
    </row>
    <row r="3847" s="1" customFormat="1" ht="200" customHeight="1" spans="1:16384">
      <c r="A3847" s="3"/>
      <c r="B3847" s="4"/>
      <c r="C3847" s="1"/>
      <c r="D3847" s="4"/>
      <c r="E3847" s="1"/>
      <c r="F3847" s="1"/>
      <c r="G3847" s="1"/>
      <c r="H3847" s="4"/>
      <c r="I3847" s="1"/>
      <c r="J3847" s="1"/>
      <c r="K3847" s="1"/>
      <c r="L3847" s="1"/>
      <c r="M3847" s="1"/>
      <c r="N3847" s="1"/>
      <c r="O3847" s="1"/>
      <c r="P3847" s="1"/>
      <c r="Q3847" s="1"/>
      <c r="R3847" s="1"/>
      <c r="S3847" s="1"/>
      <c r="T3847" s="1"/>
      <c r="XEV3847" s="5"/>
      <c r="XEW3847" s="5"/>
      <c r="XEX3847" s="5"/>
      <c r="XEY3847" s="5"/>
      <c r="XEZ3847" s="5"/>
      <c r="XFA3847" s="5"/>
      <c r="XFB3847" s="5"/>
      <c r="XFC3847" s="5"/>
      <c r="XFD3847" s="5"/>
    </row>
    <row r="3848" s="1" customFormat="1" ht="200" customHeight="1" spans="1:16384">
      <c r="A3848" s="3"/>
      <c r="B3848" s="4"/>
      <c r="C3848" s="1"/>
      <c r="D3848" s="4"/>
      <c r="E3848" s="1"/>
      <c r="F3848" s="1"/>
      <c r="G3848" s="1"/>
      <c r="H3848" s="4"/>
      <c r="I3848" s="1"/>
      <c r="J3848" s="1"/>
      <c r="K3848" s="1"/>
      <c r="L3848" s="1"/>
      <c r="M3848" s="1"/>
      <c r="N3848" s="1"/>
      <c r="O3848" s="1"/>
      <c r="P3848" s="1"/>
      <c r="Q3848" s="1"/>
      <c r="R3848" s="1"/>
      <c r="S3848" s="1"/>
      <c r="T3848" s="1"/>
      <c r="XEV3848" s="5"/>
      <c r="XEW3848" s="5"/>
      <c r="XEX3848" s="5"/>
      <c r="XEY3848" s="5"/>
      <c r="XEZ3848" s="5"/>
      <c r="XFA3848" s="5"/>
      <c r="XFB3848" s="5"/>
      <c r="XFC3848" s="5"/>
      <c r="XFD3848" s="5"/>
    </row>
    <row r="3849" s="1" customFormat="1" ht="200" customHeight="1" spans="1:16384">
      <c r="A3849" s="3"/>
      <c r="B3849" s="4"/>
      <c r="C3849" s="1"/>
      <c r="D3849" s="4"/>
      <c r="E3849" s="1"/>
      <c r="F3849" s="1"/>
      <c r="G3849" s="1"/>
      <c r="H3849" s="4"/>
      <c r="I3849" s="1"/>
      <c r="J3849" s="1"/>
      <c r="K3849" s="1"/>
      <c r="L3849" s="1"/>
      <c r="M3849" s="1"/>
      <c r="N3849" s="1"/>
      <c r="O3849" s="1"/>
      <c r="P3849" s="1"/>
      <c r="Q3849" s="1"/>
      <c r="R3849" s="1"/>
      <c r="S3849" s="1"/>
      <c r="T3849" s="1"/>
      <c r="XEV3849" s="5"/>
      <c r="XEW3849" s="5"/>
      <c r="XEX3849" s="5"/>
      <c r="XEY3849" s="5"/>
      <c r="XEZ3849" s="5"/>
      <c r="XFA3849" s="5"/>
      <c r="XFB3849" s="5"/>
      <c r="XFC3849" s="5"/>
      <c r="XFD3849" s="5"/>
    </row>
    <row r="3850" s="1" customFormat="1" ht="200" customHeight="1" spans="1:16384">
      <c r="A3850" s="3"/>
      <c r="B3850" s="4"/>
      <c r="C3850" s="1"/>
      <c r="D3850" s="4"/>
      <c r="E3850" s="1"/>
      <c r="F3850" s="1"/>
      <c r="G3850" s="1"/>
      <c r="H3850" s="4"/>
      <c r="I3850" s="1"/>
      <c r="J3850" s="1"/>
      <c r="K3850" s="1"/>
      <c r="L3850" s="1"/>
      <c r="M3850" s="1"/>
      <c r="N3850" s="1"/>
      <c r="O3850" s="1"/>
      <c r="P3850" s="1"/>
      <c r="Q3850" s="1"/>
      <c r="R3850" s="1"/>
      <c r="S3850" s="1"/>
      <c r="T3850" s="1"/>
      <c r="XEV3850" s="5"/>
      <c r="XEW3850" s="5"/>
      <c r="XEX3850" s="5"/>
      <c r="XEY3850" s="5"/>
      <c r="XEZ3850" s="5"/>
      <c r="XFA3850" s="5"/>
      <c r="XFB3850" s="5"/>
      <c r="XFC3850" s="5"/>
      <c r="XFD3850" s="5"/>
    </row>
    <row r="3851" s="1" customFormat="1" ht="200" customHeight="1" spans="1:16384">
      <c r="A3851" s="3"/>
      <c r="B3851" s="4"/>
      <c r="C3851" s="1"/>
      <c r="D3851" s="4"/>
      <c r="E3851" s="1"/>
      <c r="F3851" s="1"/>
      <c r="G3851" s="1"/>
      <c r="H3851" s="4"/>
      <c r="I3851" s="1"/>
      <c r="J3851" s="1"/>
      <c r="K3851" s="1"/>
      <c r="L3851" s="1"/>
      <c r="M3851" s="1"/>
      <c r="N3851" s="1"/>
      <c r="O3851" s="1"/>
      <c r="P3851" s="1"/>
      <c r="Q3851" s="1"/>
      <c r="R3851" s="1"/>
      <c r="S3851" s="1"/>
      <c r="T3851" s="1"/>
      <c r="XEV3851" s="5"/>
      <c r="XEW3851" s="5"/>
      <c r="XEX3851" s="5"/>
      <c r="XEY3851" s="5"/>
      <c r="XEZ3851" s="5"/>
      <c r="XFA3851" s="5"/>
      <c r="XFB3851" s="5"/>
      <c r="XFC3851" s="5"/>
      <c r="XFD3851" s="5"/>
    </row>
    <row r="3852" s="1" customFormat="1" ht="200" customHeight="1" spans="1:16384">
      <c r="A3852" s="3"/>
      <c r="B3852" s="4"/>
      <c r="C3852" s="1"/>
      <c r="D3852" s="4"/>
      <c r="E3852" s="1"/>
      <c r="F3852" s="1"/>
      <c r="G3852" s="1"/>
      <c r="H3852" s="4"/>
      <c r="I3852" s="1"/>
      <c r="J3852" s="1"/>
      <c r="K3852" s="1"/>
      <c r="L3852" s="1"/>
      <c r="M3852" s="1"/>
      <c r="N3852" s="1"/>
      <c r="O3852" s="1"/>
      <c r="P3852" s="1"/>
      <c r="Q3852" s="1"/>
      <c r="R3852" s="1"/>
      <c r="S3852" s="1"/>
      <c r="T3852" s="1"/>
      <c r="XEV3852" s="5"/>
      <c r="XEW3852" s="5"/>
      <c r="XEX3852" s="5"/>
      <c r="XEY3852" s="5"/>
      <c r="XEZ3852" s="5"/>
      <c r="XFA3852" s="5"/>
      <c r="XFB3852" s="5"/>
      <c r="XFC3852" s="5"/>
      <c r="XFD3852" s="5"/>
    </row>
    <row r="3853" s="1" customFormat="1" ht="200" customHeight="1" spans="1:16384">
      <c r="A3853" s="3"/>
      <c r="B3853" s="4"/>
      <c r="C3853" s="1"/>
      <c r="D3853" s="4"/>
      <c r="E3853" s="1"/>
      <c r="F3853" s="1"/>
      <c r="G3853" s="1"/>
      <c r="H3853" s="4"/>
      <c r="I3853" s="1"/>
      <c r="J3853" s="1"/>
      <c r="K3853" s="1"/>
      <c r="L3853" s="1"/>
      <c r="M3853" s="1"/>
      <c r="N3853" s="1"/>
      <c r="O3853" s="1"/>
      <c r="P3853" s="1"/>
      <c r="Q3853" s="1"/>
      <c r="R3853" s="1"/>
      <c r="S3853" s="1"/>
      <c r="T3853" s="1"/>
      <c r="XEV3853" s="5"/>
      <c r="XEW3853" s="5"/>
      <c r="XEX3853" s="5"/>
      <c r="XEY3853" s="5"/>
      <c r="XEZ3853" s="5"/>
      <c r="XFA3853" s="5"/>
      <c r="XFB3853" s="5"/>
      <c r="XFC3853" s="5"/>
      <c r="XFD3853" s="5"/>
    </row>
    <row r="3854" s="1" customFormat="1" ht="200" customHeight="1" spans="1:16384">
      <c r="A3854" s="3"/>
      <c r="B3854" s="4"/>
      <c r="C3854" s="1"/>
      <c r="D3854" s="4"/>
      <c r="E3854" s="1"/>
      <c r="F3854" s="1"/>
      <c r="G3854" s="1"/>
      <c r="H3854" s="4"/>
      <c r="I3854" s="1"/>
      <c r="J3854" s="1"/>
      <c r="K3854" s="1"/>
      <c r="L3854" s="1"/>
      <c r="M3854" s="1"/>
      <c r="N3854" s="1"/>
      <c r="O3854" s="1"/>
      <c r="P3854" s="1"/>
      <c r="Q3854" s="1"/>
      <c r="R3854" s="1"/>
      <c r="S3854" s="1"/>
      <c r="T3854" s="1"/>
      <c r="XEV3854" s="5"/>
      <c r="XEW3854" s="5"/>
      <c r="XEX3854" s="5"/>
      <c r="XEY3854" s="5"/>
      <c r="XEZ3854" s="5"/>
      <c r="XFA3854" s="5"/>
      <c r="XFB3854" s="5"/>
      <c r="XFC3854" s="5"/>
      <c r="XFD3854" s="5"/>
    </row>
    <row r="3855" s="1" customFormat="1" ht="200" customHeight="1" spans="1:16384">
      <c r="A3855" s="3"/>
      <c r="B3855" s="4"/>
      <c r="C3855" s="1"/>
      <c r="D3855" s="4"/>
      <c r="E3855" s="1"/>
      <c r="F3855" s="1"/>
      <c r="G3855" s="1"/>
      <c r="H3855" s="4"/>
      <c r="I3855" s="1"/>
      <c r="J3855" s="1"/>
      <c r="K3855" s="1"/>
      <c r="L3855" s="1"/>
      <c r="M3855" s="1"/>
      <c r="N3855" s="1"/>
      <c r="O3855" s="1"/>
      <c r="P3855" s="1"/>
      <c r="Q3855" s="1"/>
      <c r="R3855" s="1"/>
      <c r="S3855" s="1"/>
      <c r="T3855" s="1"/>
      <c r="XEV3855" s="5"/>
      <c r="XEW3855" s="5"/>
      <c r="XEX3855" s="5"/>
      <c r="XEY3855" s="5"/>
      <c r="XEZ3855" s="5"/>
      <c r="XFA3855" s="5"/>
      <c r="XFB3855" s="5"/>
      <c r="XFC3855" s="5"/>
      <c r="XFD3855" s="5"/>
    </row>
    <row r="3856" s="1" customFormat="1" ht="200" customHeight="1" spans="1:16384">
      <c r="A3856" s="3"/>
      <c r="B3856" s="4"/>
      <c r="C3856" s="1"/>
      <c r="D3856" s="4"/>
      <c r="E3856" s="1"/>
      <c r="F3856" s="1"/>
      <c r="G3856" s="1"/>
      <c r="H3856" s="4"/>
      <c r="I3856" s="1"/>
      <c r="J3856" s="1"/>
      <c r="K3856" s="1"/>
      <c r="L3856" s="1"/>
      <c r="M3856" s="1"/>
      <c r="N3856" s="1"/>
      <c r="O3856" s="1"/>
      <c r="P3856" s="1"/>
      <c r="Q3856" s="1"/>
      <c r="R3856" s="1"/>
      <c r="S3856" s="1"/>
      <c r="T3856" s="1"/>
      <c r="XEV3856" s="5"/>
      <c r="XEW3856" s="5"/>
      <c r="XEX3856" s="5"/>
      <c r="XEY3856" s="5"/>
      <c r="XEZ3856" s="5"/>
      <c r="XFA3856" s="5"/>
      <c r="XFB3856" s="5"/>
      <c r="XFC3856" s="5"/>
      <c r="XFD3856" s="5"/>
    </row>
    <row r="3857" s="1" customFormat="1" ht="200" customHeight="1" spans="1:16384">
      <c r="A3857" s="3"/>
      <c r="B3857" s="4"/>
      <c r="C3857" s="1"/>
      <c r="D3857" s="4"/>
      <c r="E3857" s="1"/>
      <c r="F3857" s="1"/>
      <c r="G3857" s="1"/>
      <c r="H3857" s="4"/>
      <c r="I3857" s="1"/>
      <c r="J3857" s="1"/>
      <c r="K3857" s="1"/>
      <c r="L3857" s="1"/>
      <c r="M3857" s="1"/>
      <c r="N3857" s="1"/>
      <c r="O3857" s="1"/>
      <c r="P3857" s="1"/>
      <c r="Q3857" s="1"/>
      <c r="R3857" s="1"/>
      <c r="S3857" s="1"/>
      <c r="T3857" s="1"/>
      <c r="XEV3857" s="5"/>
      <c r="XEW3857" s="5"/>
      <c r="XEX3857" s="5"/>
      <c r="XEY3857" s="5"/>
      <c r="XEZ3857" s="5"/>
      <c r="XFA3857" s="5"/>
      <c r="XFB3857" s="5"/>
      <c r="XFC3857" s="5"/>
      <c r="XFD3857" s="5"/>
    </row>
    <row r="3858" s="1" customFormat="1" ht="200" customHeight="1" spans="1:16384">
      <c r="A3858" s="3"/>
      <c r="B3858" s="4"/>
      <c r="C3858" s="1"/>
      <c r="D3858" s="4"/>
      <c r="E3858" s="1"/>
      <c r="F3858" s="1"/>
      <c r="G3858" s="1"/>
      <c r="H3858" s="4"/>
      <c r="I3858" s="1"/>
      <c r="J3858" s="1"/>
      <c r="K3858" s="1"/>
      <c r="L3858" s="1"/>
      <c r="M3858" s="1"/>
      <c r="N3858" s="1"/>
      <c r="O3858" s="1"/>
      <c r="P3858" s="1"/>
      <c r="Q3858" s="1"/>
      <c r="R3858" s="1"/>
      <c r="S3858" s="1"/>
      <c r="T3858" s="1"/>
      <c r="XEV3858" s="5"/>
      <c r="XEW3858" s="5"/>
      <c r="XEX3858" s="5"/>
      <c r="XEY3858" s="5"/>
      <c r="XEZ3858" s="5"/>
      <c r="XFA3858" s="5"/>
      <c r="XFB3858" s="5"/>
      <c r="XFC3858" s="5"/>
      <c r="XFD3858" s="5"/>
    </row>
    <row r="3859" s="1" customFormat="1" ht="200" customHeight="1" spans="1:16384">
      <c r="A3859" s="3"/>
      <c r="B3859" s="4"/>
      <c r="C3859" s="1"/>
      <c r="D3859" s="4"/>
      <c r="E3859" s="1"/>
      <c r="F3859" s="1"/>
      <c r="G3859" s="1"/>
      <c r="H3859" s="4"/>
      <c r="I3859" s="1"/>
      <c r="J3859" s="1"/>
      <c r="K3859" s="1"/>
      <c r="L3859" s="1"/>
      <c r="M3859" s="1"/>
      <c r="N3859" s="1"/>
      <c r="O3859" s="1"/>
      <c r="P3859" s="1"/>
      <c r="Q3859" s="1"/>
      <c r="R3859" s="1"/>
      <c r="S3859" s="1"/>
      <c r="T3859" s="1"/>
      <c r="XEV3859" s="5"/>
      <c r="XEW3859" s="5"/>
      <c r="XEX3859" s="5"/>
      <c r="XEY3859" s="5"/>
      <c r="XEZ3859" s="5"/>
      <c r="XFA3859" s="5"/>
      <c r="XFB3859" s="5"/>
      <c r="XFC3859" s="5"/>
      <c r="XFD3859" s="5"/>
    </row>
    <row r="3860" s="1" customFormat="1" ht="200" customHeight="1" spans="1:16384">
      <c r="A3860" s="3"/>
      <c r="B3860" s="4"/>
      <c r="C3860" s="1"/>
      <c r="D3860" s="4"/>
      <c r="E3860" s="1"/>
      <c r="F3860" s="1"/>
      <c r="G3860" s="1"/>
      <c r="H3860" s="4"/>
      <c r="I3860" s="1"/>
      <c r="J3860" s="1"/>
      <c r="K3860" s="1"/>
      <c r="L3860" s="1"/>
      <c r="M3860" s="1"/>
      <c r="N3860" s="1"/>
      <c r="O3860" s="1"/>
      <c r="P3860" s="1"/>
      <c r="Q3860" s="1"/>
      <c r="R3860" s="1"/>
      <c r="S3860" s="1"/>
      <c r="T3860" s="1"/>
      <c r="XEV3860" s="5"/>
      <c r="XEW3860" s="5"/>
      <c r="XEX3860" s="5"/>
      <c r="XEY3860" s="5"/>
      <c r="XEZ3860" s="5"/>
      <c r="XFA3860" s="5"/>
      <c r="XFB3860" s="5"/>
      <c r="XFC3860" s="5"/>
      <c r="XFD3860" s="5"/>
    </row>
    <row r="3861" s="1" customFormat="1" ht="200" customHeight="1" spans="1:16384">
      <c r="A3861" s="3"/>
      <c r="B3861" s="4"/>
      <c r="C3861" s="1"/>
      <c r="D3861" s="4"/>
      <c r="E3861" s="1"/>
      <c r="F3861" s="1"/>
      <c r="G3861" s="1"/>
      <c r="H3861" s="4"/>
      <c r="I3861" s="1"/>
      <c r="J3861" s="1"/>
      <c r="K3861" s="1"/>
      <c r="L3861" s="1"/>
      <c r="M3861" s="1"/>
      <c r="N3861" s="1"/>
      <c r="O3861" s="1"/>
      <c r="P3861" s="1"/>
      <c r="Q3861" s="1"/>
      <c r="R3861" s="1"/>
      <c r="S3861" s="1"/>
      <c r="T3861" s="1"/>
      <c r="XEV3861" s="5"/>
      <c r="XEW3861" s="5"/>
      <c r="XEX3861" s="5"/>
      <c r="XEY3861" s="5"/>
      <c r="XEZ3861" s="5"/>
      <c r="XFA3861" s="5"/>
      <c r="XFB3861" s="5"/>
      <c r="XFC3861" s="5"/>
      <c r="XFD3861" s="5"/>
    </row>
    <row r="3862" s="1" customFormat="1" ht="200" customHeight="1" spans="1:16384">
      <c r="A3862" s="3"/>
      <c r="B3862" s="4"/>
      <c r="C3862" s="1"/>
      <c r="D3862" s="4"/>
      <c r="E3862" s="1"/>
      <c r="F3862" s="1"/>
      <c r="G3862" s="1"/>
      <c r="H3862" s="4"/>
      <c r="I3862" s="1"/>
      <c r="J3862" s="1"/>
      <c r="K3862" s="1"/>
      <c r="L3862" s="1"/>
      <c r="M3862" s="1"/>
      <c r="N3862" s="1"/>
      <c r="O3862" s="1"/>
      <c r="P3862" s="1"/>
      <c r="Q3862" s="1"/>
      <c r="R3862" s="1"/>
      <c r="S3862" s="1"/>
      <c r="T3862" s="1"/>
      <c r="XEV3862" s="5"/>
      <c r="XEW3862" s="5"/>
      <c r="XEX3862" s="5"/>
      <c r="XEY3862" s="5"/>
      <c r="XEZ3862" s="5"/>
      <c r="XFA3862" s="5"/>
      <c r="XFB3862" s="5"/>
      <c r="XFC3862" s="5"/>
      <c r="XFD3862" s="5"/>
    </row>
    <row r="3863" s="1" customFormat="1" ht="200" customHeight="1" spans="1:16384">
      <c r="A3863" s="3"/>
      <c r="B3863" s="4"/>
      <c r="C3863" s="1"/>
      <c r="D3863" s="4"/>
      <c r="E3863" s="1"/>
      <c r="F3863" s="1"/>
      <c r="G3863" s="1"/>
      <c r="H3863" s="4"/>
      <c r="I3863" s="1"/>
      <c r="J3863" s="1"/>
      <c r="K3863" s="1"/>
      <c r="L3863" s="1"/>
      <c r="M3863" s="1"/>
      <c r="N3863" s="1"/>
      <c r="O3863" s="1"/>
      <c r="P3863" s="1"/>
      <c r="Q3863" s="1"/>
      <c r="R3863" s="1"/>
      <c r="S3863" s="1"/>
      <c r="T3863" s="1"/>
      <c r="XEV3863" s="5"/>
      <c r="XEW3863" s="5"/>
      <c r="XEX3863" s="5"/>
      <c r="XEY3863" s="5"/>
      <c r="XEZ3863" s="5"/>
      <c r="XFA3863" s="5"/>
      <c r="XFB3863" s="5"/>
      <c r="XFC3863" s="5"/>
      <c r="XFD3863" s="5"/>
    </row>
    <row r="3864" s="1" customFormat="1" ht="200" customHeight="1" spans="1:16384">
      <c r="A3864" s="3"/>
      <c r="B3864" s="4"/>
      <c r="C3864" s="1"/>
      <c r="D3864" s="4"/>
      <c r="E3864" s="1"/>
      <c r="F3864" s="1"/>
      <c r="G3864" s="1"/>
      <c r="H3864" s="4"/>
      <c r="I3864" s="1"/>
      <c r="J3864" s="1"/>
      <c r="K3864" s="1"/>
      <c r="L3864" s="1"/>
      <c r="M3864" s="1"/>
      <c r="N3864" s="1"/>
      <c r="O3864" s="1"/>
      <c r="P3864" s="1"/>
      <c r="Q3864" s="1"/>
      <c r="R3864" s="1"/>
      <c r="S3864" s="1"/>
      <c r="T3864" s="1"/>
      <c r="XEV3864" s="5"/>
      <c r="XEW3864" s="5"/>
      <c r="XEX3864" s="5"/>
      <c r="XEY3864" s="5"/>
      <c r="XEZ3864" s="5"/>
      <c r="XFA3864" s="5"/>
      <c r="XFB3864" s="5"/>
      <c r="XFC3864" s="5"/>
      <c r="XFD3864" s="5"/>
    </row>
    <row r="3865" s="1" customFormat="1" ht="200" customHeight="1" spans="1:16384">
      <c r="A3865" s="3"/>
      <c r="B3865" s="4"/>
      <c r="C3865" s="1"/>
      <c r="D3865" s="4"/>
      <c r="E3865" s="1"/>
      <c r="F3865" s="1"/>
      <c r="G3865" s="1"/>
      <c r="H3865" s="4"/>
      <c r="I3865" s="1"/>
      <c r="J3865" s="1"/>
      <c r="K3865" s="1"/>
      <c r="L3865" s="1"/>
      <c r="M3865" s="1"/>
      <c r="N3865" s="1"/>
      <c r="O3865" s="1"/>
      <c r="P3865" s="1"/>
      <c r="Q3865" s="1"/>
      <c r="R3865" s="1"/>
      <c r="S3865" s="1"/>
      <c r="T3865" s="1"/>
      <c r="XEV3865" s="5"/>
      <c r="XEW3865" s="5"/>
      <c r="XEX3865" s="5"/>
      <c r="XEY3865" s="5"/>
      <c r="XEZ3865" s="5"/>
      <c r="XFA3865" s="5"/>
      <c r="XFB3865" s="5"/>
      <c r="XFC3865" s="5"/>
      <c r="XFD3865" s="5"/>
    </row>
    <row r="3866" s="1" customFormat="1" ht="200" customHeight="1" spans="1:16384">
      <c r="A3866" s="3"/>
      <c r="B3866" s="4"/>
      <c r="C3866" s="1"/>
      <c r="D3866" s="4"/>
      <c r="E3866" s="1"/>
      <c r="F3866" s="1"/>
      <c r="G3866" s="1"/>
      <c r="H3866" s="4"/>
      <c r="I3866" s="1"/>
      <c r="J3866" s="1"/>
      <c r="K3866" s="1"/>
      <c r="L3866" s="1"/>
      <c r="M3866" s="1"/>
      <c r="N3866" s="1"/>
      <c r="O3866" s="1"/>
      <c r="P3866" s="1"/>
      <c r="Q3866" s="1"/>
      <c r="R3866" s="1"/>
      <c r="S3866" s="1"/>
      <c r="T3866" s="1"/>
      <c r="XEV3866" s="5"/>
      <c r="XEW3866" s="5"/>
      <c r="XEX3866" s="5"/>
      <c r="XEY3866" s="5"/>
      <c r="XEZ3866" s="5"/>
      <c r="XFA3866" s="5"/>
      <c r="XFB3866" s="5"/>
      <c r="XFC3866" s="5"/>
      <c r="XFD3866" s="5"/>
    </row>
    <row r="3867" s="1" customFormat="1" ht="200" customHeight="1" spans="1:16384">
      <c r="A3867" s="3"/>
      <c r="B3867" s="4"/>
      <c r="C3867" s="1"/>
      <c r="D3867" s="4"/>
      <c r="E3867" s="1"/>
      <c r="F3867" s="1"/>
      <c r="G3867" s="1"/>
      <c r="H3867" s="4"/>
      <c r="I3867" s="1"/>
      <c r="J3867" s="1"/>
      <c r="K3867" s="1"/>
      <c r="L3867" s="1"/>
      <c r="M3867" s="1"/>
      <c r="N3867" s="1"/>
      <c r="O3867" s="1"/>
      <c r="P3867" s="1"/>
      <c r="Q3867" s="1"/>
      <c r="R3867" s="1"/>
      <c r="S3867" s="1"/>
      <c r="T3867" s="1"/>
      <c r="XEV3867" s="5"/>
      <c r="XEW3867" s="5"/>
      <c r="XEX3867" s="5"/>
      <c r="XEY3867" s="5"/>
      <c r="XEZ3867" s="5"/>
      <c r="XFA3867" s="5"/>
      <c r="XFB3867" s="5"/>
      <c r="XFC3867" s="5"/>
      <c r="XFD3867" s="5"/>
    </row>
    <row r="3868" s="1" customFormat="1" ht="200" customHeight="1" spans="1:16384">
      <c r="A3868" s="3"/>
      <c r="B3868" s="4"/>
      <c r="C3868" s="1"/>
      <c r="D3868" s="4"/>
      <c r="E3868" s="1"/>
      <c r="F3868" s="1"/>
      <c r="G3868" s="1"/>
      <c r="H3868" s="4"/>
      <c r="I3868" s="1"/>
      <c r="J3868" s="1"/>
      <c r="K3868" s="1"/>
      <c r="L3868" s="1"/>
      <c r="M3868" s="1"/>
      <c r="N3868" s="1"/>
      <c r="O3868" s="1"/>
      <c r="P3868" s="1"/>
      <c r="Q3868" s="1"/>
      <c r="R3868" s="1"/>
      <c r="S3868" s="1"/>
      <c r="T3868" s="1"/>
      <c r="XEV3868" s="5"/>
      <c r="XEW3868" s="5"/>
      <c r="XEX3868" s="5"/>
      <c r="XEY3868" s="5"/>
      <c r="XEZ3868" s="5"/>
      <c r="XFA3868" s="5"/>
      <c r="XFB3868" s="5"/>
      <c r="XFC3868" s="5"/>
      <c r="XFD3868" s="5"/>
    </row>
    <row r="3869" s="1" customFormat="1" ht="200" customHeight="1" spans="1:16384">
      <c r="A3869" s="3"/>
      <c r="B3869" s="4"/>
      <c r="C3869" s="1"/>
      <c r="D3869" s="4"/>
      <c r="E3869" s="1"/>
      <c r="F3869" s="1"/>
      <c r="G3869" s="1"/>
      <c r="H3869" s="4"/>
      <c r="I3869" s="1"/>
      <c r="J3869" s="1"/>
      <c r="K3869" s="1"/>
      <c r="L3869" s="1"/>
      <c r="M3869" s="1"/>
      <c r="N3869" s="1"/>
      <c r="O3869" s="1"/>
      <c r="P3869" s="1"/>
      <c r="Q3869" s="1"/>
      <c r="R3869" s="1"/>
      <c r="S3869" s="1"/>
      <c r="T3869" s="1"/>
      <c r="XEV3869" s="5"/>
      <c r="XEW3869" s="5"/>
      <c r="XEX3869" s="5"/>
      <c r="XEY3869" s="5"/>
      <c r="XEZ3869" s="5"/>
      <c r="XFA3869" s="5"/>
      <c r="XFB3869" s="5"/>
      <c r="XFC3869" s="5"/>
      <c r="XFD3869" s="5"/>
    </row>
    <row r="3870" s="1" customFormat="1" ht="200" customHeight="1" spans="1:16384">
      <c r="A3870" s="3"/>
      <c r="B3870" s="4"/>
      <c r="C3870" s="1"/>
      <c r="D3870" s="4"/>
      <c r="E3870" s="1"/>
      <c r="F3870" s="1"/>
      <c r="G3870" s="1"/>
      <c r="H3870" s="4"/>
      <c r="I3870" s="1"/>
      <c r="J3870" s="1"/>
      <c r="K3870" s="1"/>
      <c r="L3870" s="1"/>
      <c r="M3870" s="1"/>
      <c r="N3870" s="1"/>
      <c r="O3870" s="1"/>
      <c r="P3870" s="1"/>
      <c r="Q3870" s="1"/>
      <c r="R3870" s="1"/>
      <c r="S3870" s="1"/>
      <c r="T3870" s="1"/>
      <c r="XEV3870" s="5"/>
      <c r="XEW3870" s="5"/>
      <c r="XEX3870" s="5"/>
      <c r="XEY3870" s="5"/>
      <c r="XEZ3870" s="5"/>
      <c r="XFA3870" s="5"/>
      <c r="XFB3870" s="5"/>
      <c r="XFC3870" s="5"/>
      <c r="XFD3870" s="5"/>
    </row>
    <row r="3871" s="1" customFormat="1" ht="200" customHeight="1" spans="1:16384">
      <c r="A3871" s="3"/>
      <c r="B3871" s="4"/>
      <c r="C3871" s="1"/>
      <c r="D3871" s="4"/>
      <c r="E3871" s="1"/>
      <c r="F3871" s="1"/>
      <c r="G3871" s="1"/>
      <c r="H3871" s="4"/>
      <c r="I3871" s="1"/>
      <c r="J3871" s="1"/>
      <c r="K3871" s="1"/>
      <c r="L3871" s="1"/>
      <c r="M3871" s="1"/>
      <c r="N3871" s="1"/>
      <c r="O3871" s="1"/>
      <c r="P3871" s="1"/>
      <c r="Q3871" s="1"/>
      <c r="R3871" s="1"/>
      <c r="S3871" s="1"/>
      <c r="T3871" s="1"/>
      <c r="XEV3871" s="5"/>
      <c r="XEW3871" s="5"/>
      <c r="XEX3871" s="5"/>
      <c r="XEY3871" s="5"/>
      <c r="XEZ3871" s="5"/>
      <c r="XFA3871" s="5"/>
      <c r="XFB3871" s="5"/>
      <c r="XFC3871" s="5"/>
      <c r="XFD3871" s="5"/>
    </row>
    <row r="3872" s="1" customFormat="1" ht="200" customHeight="1" spans="1:16384">
      <c r="A3872" s="3"/>
      <c r="B3872" s="4"/>
      <c r="C3872" s="1"/>
      <c r="D3872" s="4"/>
      <c r="E3872" s="1"/>
      <c r="F3872" s="1"/>
      <c r="G3872" s="1"/>
      <c r="H3872" s="4"/>
      <c r="I3872" s="1"/>
      <c r="J3872" s="1"/>
      <c r="K3872" s="1"/>
      <c r="L3872" s="1"/>
      <c r="M3872" s="1"/>
      <c r="N3872" s="1"/>
      <c r="O3872" s="1"/>
      <c r="P3872" s="1"/>
      <c r="Q3872" s="1"/>
      <c r="R3872" s="1"/>
      <c r="S3872" s="1"/>
      <c r="T3872" s="1"/>
      <c r="XEV3872" s="5"/>
      <c r="XEW3872" s="5"/>
      <c r="XEX3872" s="5"/>
      <c r="XEY3872" s="5"/>
      <c r="XEZ3872" s="5"/>
      <c r="XFA3872" s="5"/>
      <c r="XFB3872" s="5"/>
      <c r="XFC3872" s="5"/>
      <c r="XFD3872" s="5"/>
    </row>
    <row r="3873" s="1" customFormat="1" ht="200" customHeight="1" spans="1:16384">
      <c r="A3873" s="3"/>
      <c r="B3873" s="4"/>
      <c r="C3873" s="1"/>
      <c r="D3873" s="4"/>
      <c r="E3873" s="1"/>
      <c r="F3873" s="1"/>
      <c r="G3873" s="1"/>
      <c r="H3873" s="4"/>
      <c r="I3873" s="1"/>
      <c r="J3873" s="1"/>
      <c r="K3873" s="1"/>
      <c r="L3873" s="1"/>
      <c r="M3873" s="1"/>
      <c r="N3873" s="1"/>
      <c r="O3873" s="1"/>
      <c r="P3873" s="1"/>
      <c r="Q3873" s="1"/>
      <c r="R3873" s="1"/>
      <c r="S3873" s="1"/>
      <c r="T3873" s="1"/>
      <c r="XEV3873" s="5"/>
      <c r="XEW3873" s="5"/>
      <c r="XEX3873" s="5"/>
      <c r="XEY3873" s="5"/>
      <c r="XEZ3873" s="5"/>
      <c r="XFA3873" s="5"/>
      <c r="XFB3873" s="5"/>
      <c r="XFC3873" s="5"/>
      <c r="XFD3873" s="5"/>
    </row>
    <row r="3874" s="1" customFormat="1" ht="200" customHeight="1" spans="1:16384">
      <c r="A3874" s="3"/>
      <c r="B3874" s="4"/>
      <c r="C3874" s="1"/>
      <c r="D3874" s="4"/>
      <c r="E3874" s="1"/>
      <c r="F3874" s="1"/>
      <c r="G3874" s="1"/>
      <c r="H3874" s="4"/>
      <c r="I3874" s="1"/>
      <c r="J3874" s="1"/>
      <c r="K3874" s="1"/>
      <c r="L3874" s="1"/>
      <c r="M3874" s="1"/>
      <c r="N3874" s="1"/>
      <c r="O3874" s="1"/>
      <c r="P3874" s="1"/>
      <c r="Q3874" s="1"/>
      <c r="R3874" s="1"/>
      <c r="S3874" s="1"/>
      <c r="T3874" s="1"/>
      <c r="XEV3874" s="5"/>
      <c r="XEW3874" s="5"/>
      <c r="XEX3874" s="5"/>
      <c r="XEY3874" s="5"/>
      <c r="XEZ3874" s="5"/>
      <c r="XFA3874" s="5"/>
      <c r="XFB3874" s="5"/>
      <c r="XFC3874" s="5"/>
      <c r="XFD3874" s="5"/>
    </row>
    <row r="3875" s="1" customFormat="1" ht="200" customHeight="1" spans="1:16384">
      <c r="A3875" s="3"/>
      <c r="B3875" s="4"/>
      <c r="C3875" s="1"/>
      <c r="D3875" s="4"/>
      <c r="E3875" s="1"/>
      <c r="F3875" s="1"/>
      <c r="G3875" s="1"/>
      <c r="H3875" s="4"/>
      <c r="I3875" s="1"/>
      <c r="J3875" s="1"/>
      <c r="K3875" s="1"/>
      <c r="L3875" s="1"/>
      <c r="M3875" s="1"/>
      <c r="N3875" s="1"/>
      <c r="O3875" s="1"/>
      <c r="P3875" s="1"/>
      <c r="Q3875" s="1"/>
      <c r="R3875" s="1"/>
      <c r="S3875" s="1"/>
      <c r="T3875" s="1"/>
      <c r="XEV3875" s="5"/>
      <c r="XEW3875" s="5"/>
      <c r="XEX3875" s="5"/>
      <c r="XEY3875" s="5"/>
      <c r="XEZ3875" s="5"/>
      <c r="XFA3875" s="5"/>
      <c r="XFB3875" s="5"/>
      <c r="XFC3875" s="5"/>
      <c r="XFD3875" s="5"/>
    </row>
    <row r="3876" s="1" customFormat="1" ht="200" customHeight="1" spans="1:16384">
      <c r="A3876" s="3"/>
      <c r="B3876" s="4"/>
      <c r="C3876" s="1"/>
      <c r="D3876" s="4"/>
      <c r="E3876" s="1"/>
      <c r="F3876" s="1"/>
      <c r="G3876" s="1"/>
      <c r="H3876" s="4"/>
      <c r="I3876" s="1"/>
      <c r="J3876" s="1"/>
      <c r="K3876" s="1"/>
      <c r="L3876" s="1"/>
      <c r="M3876" s="1"/>
      <c r="N3876" s="1"/>
      <c r="O3876" s="1"/>
      <c r="P3876" s="1"/>
      <c r="Q3876" s="1"/>
      <c r="R3876" s="1"/>
      <c r="S3876" s="1"/>
      <c r="T3876" s="1"/>
      <c r="XEV3876" s="5"/>
      <c r="XEW3876" s="5"/>
      <c r="XEX3876" s="5"/>
      <c r="XEY3876" s="5"/>
      <c r="XEZ3876" s="5"/>
      <c r="XFA3876" s="5"/>
      <c r="XFB3876" s="5"/>
      <c r="XFC3876" s="5"/>
      <c r="XFD3876" s="5"/>
    </row>
    <row r="3877" s="1" customFormat="1" ht="200" customHeight="1" spans="1:16384">
      <c r="A3877" s="3"/>
      <c r="B3877" s="4"/>
      <c r="C3877" s="1"/>
      <c r="D3877" s="4"/>
      <c r="E3877" s="1"/>
      <c r="F3877" s="1"/>
      <c r="G3877" s="1"/>
      <c r="H3877" s="4"/>
      <c r="I3877" s="1"/>
      <c r="J3877" s="1"/>
      <c r="K3877" s="1"/>
      <c r="L3877" s="1"/>
      <c r="M3877" s="1"/>
      <c r="N3877" s="1"/>
      <c r="O3877" s="1"/>
      <c r="P3877" s="1"/>
      <c r="Q3877" s="1"/>
      <c r="R3877" s="1"/>
      <c r="S3877" s="1"/>
      <c r="T3877" s="1"/>
      <c r="XEV3877" s="5"/>
      <c r="XEW3877" s="5"/>
      <c r="XEX3877" s="5"/>
      <c r="XEY3877" s="5"/>
      <c r="XEZ3877" s="5"/>
      <c r="XFA3877" s="5"/>
      <c r="XFB3877" s="5"/>
      <c r="XFC3877" s="5"/>
      <c r="XFD3877" s="5"/>
    </row>
    <row r="3878" s="1" customFormat="1" ht="200" customHeight="1" spans="1:16384">
      <c r="A3878" s="3"/>
      <c r="B3878" s="4"/>
      <c r="C3878" s="1"/>
      <c r="D3878" s="4"/>
      <c r="E3878" s="1"/>
      <c r="F3878" s="1"/>
      <c r="G3878" s="1"/>
      <c r="H3878" s="4"/>
      <c r="I3878" s="1"/>
      <c r="J3878" s="1"/>
      <c r="K3878" s="1"/>
      <c r="L3878" s="1"/>
      <c r="M3878" s="1"/>
      <c r="N3878" s="1"/>
      <c r="O3878" s="1"/>
      <c r="P3878" s="1"/>
      <c r="Q3878" s="1"/>
      <c r="R3878" s="1"/>
      <c r="S3878" s="1"/>
      <c r="T3878" s="1"/>
      <c r="XEV3878" s="5"/>
      <c r="XEW3878" s="5"/>
      <c r="XEX3878" s="5"/>
      <c r="XEY3878" s="5"/>
      <c r="XEZ3878" s="5"/>
      <c r="XFA3878" s="5"/>
      <c r="XFB3878" s="5"/>
      <c r="XFC3878" s="5"/>
      <c r="XFD3878" s="5"/>
    </row>
    <row r="3879" s="1" customFormat="1" ht="200" customHeight="1" spans="1:16384">
      <c r="A3879" s="3"/>
      <c r="B3879" s="4"/>
      <c r="C3879" s="1"/>
      <c r="D3879" s="4"/>
      <c r="E3879" s="1"/>
      <c r="F3879" s="1"/>
      <c r="G3879" s="1"/>
      <c r="H3879" s="4"/>
      <c r="I3879" s="1"/>
      <c r="J3879" s="1"/>
      <c r="K3879" s="1"/>
      <c r="L3879" s="1"/>
      <c r="M3879" s="1"/>
      <c r="N3879" s="1"/>
      <c r="O3879" s="1"/>
      <c r="P3879" s="1"/>
      <c r="Q3879" s="1"/>
      <c r="R3879" s="1"/>
      <c r="S3879" s="1"/>
      <c r="T3879" s="1"/>
      <c r="XEV3879" s="5"/>
      <c r="XEW3879" s="5"/>
      <c r="XEX3879" s="5"/>
      <c r="XEY3879" s="5"/>
      <c r="XEZ3879" s="5"/>
      <c r="XFA3879" s="5"/>
      <c r="XFB3879" s="5"/>
      <c r="XFC3879" s="5"/>
      <c r="XFD3879" s="5"/>
    </row>
    <row r="3880" s="1" customFormat="1" ht="200" customHeight="1" spans="1:16384">
      <c r="A3880" s="3"/>
      <c r="B3880" s="4"/>
      <c r="C3880" s="1"/>
      <c r="D3880" s="4"/>
      <c r="E3880" s="1"/>
      <c r="F3880" s="1"/>
      <c r="G3880" s="1"/>
      <c r="H3880" s="4"/>
      <c r="I3880" s="1"/>
      <c r="J3880" s="1"/>
      <c r="K3880" s="1"/>
      <c r="L3880" s="1"/>
      <c r="M3880" s="1"/>
      <c r="N3880" s="1"/>
      <c r="O3880" s="1"/>
      <c r="P3880" s="1"/>
      <c r="Q3880" s="1"/>
      <c r="R3880" s="1"/>
      <c r="S3880" s="1"/>
      <c r="T3880" s="1"/>
      <c r="XEV3880" s="5"/>
      <c r="XEW3880" s="5"/>
      <c r="XEX3880" s="5"/>
      <c r="XEY3880" s="5"/>
      <c r="XEZ3880" s="5"/>
      <c r="XFA3880" s="5"/>
      <c r="XFB3880" s="5"/>
      <c r="XFC3880" s="5"/>
      <c r="XFD3880" s="5"/>
    </row>
    <row r="3881" s="1" customFormat="1" ht="200" customHeight="1" spans="1:16384">
      <c r="A3881" s="3"/>
      <c r="B3881" s="4"/>
      <c r="C3881" s="1"/>
      <c r="D3881" s="4"/>
      <c r="E3881" s="1"/>
      <c r="F3881" s="1"/>
      <c r="G3881" s="1"/>
      <c r="H3881" s="4"/>
      <c r="I3881" s="1"/>
      <c r="J3881" s="1"/>
      <c r="K3881" s="1"/>
      <c r="L3881" s="1"/>
      <c r="M3881" s="1"/>
      <c r="N3881" s="1"/>
      <c r="O3881" s="1"/>
      <c r="P3881" s="1"/>
      <c r="Q3881" s="1"/>
      <c r="R3881" s="1"/>
      <c r="S3881" s="1"/>
      <c r="T3881" s="1"/>
      <c r="XEV3881" s="5"/>
      <c r="XEW3881" s="5"/>
      <c r="XEX3881" s="5"/>
      <c r="XEY3881" s="5"/>
      <c r="XEZ3881" s="5"/>
      <c r="XFA3881" s="5"/>
      <c r="XFB3881" s="5"/>
      <c r="XFC3881" s="5"/>
      <c r="XFD3881" s="5"/>
    </row>
    <row r="3882" s="1" customFormat="1" ht="200" customHeight="1" spans="1:16384">
      <c r="A3882" s="3"/>
      <c r="B3882" s="4"/>
      <c r="C3882" s="1"/>
      <c r="D3882" s="4"/>
      <c r="E3882" s="1"/>
      <c r="F3882" s="1"/>
      <c r="G3882" s="1"/>
      <c r="H3882" s="4"/>
      <c r="I3882" s="1"/>
      <c r="J3882" s="1"/>
      <c r="K3882" s="1"/>
      <c r="L3882" s="1"/>
      <c r="M3882" s="1"/>
      <c r="N3882" s="1"/>
      <c r="O3882" s="1"/>
      <c r="P3882" s="1"/>
      <c r="Q3882" s="1"/>
      <c r="R3882" s="1"/>
      <c r="S3882" s="1"/>
      <c r="T3882" s="1"/>
      <c r="XEV3882" s="5"/>
      <c r="XEW3882" s="5"/>
      <c r="XEX3882" s="5"/>
      <c r="XEY3882" s="5"/>
      <c r="XEZ3882" s="5"/>
      <c r="XFA3882" s="5"/>
      <c r="XFB3882" s="5"/>
      <c r="XFC3882" s="5"/>
      <c r="XFD3882" s="5"/>
    </row>
    <row r="3883" s="1" customFormat="1" ht="200" customHeight="1" spans="1:16384">
      <c r="A3883" s="3"/>
      <c r="B3883" s="4"/>
      <c r="C3883" s="1"/>
      <c r="D3883" s="4"/>
      <c r="E3883" s="1"/>
      <c r="F3883" s="1"/>
      <c r="G3883" s="1"/>
      <c r="H3883" s="4"/>
      <c r="I3883" s="1"/>
      <c r="J3883" s="1"/>
      <c r="K3883" s="1"/>
      <c r="L3883" s="1"/>
      <c r="M3883" s="1"/>
      <c r="N3883" s="1"/>
      <c r="O3883" s="1"/>
      <c r="P3883" s="1"/>
      <c r="Q3883" s="1"/>
      <c r="R3883" s="1"/>
      <c r="S3883" s="1"/>
      <c r="T3883" s="1"/>
      <c r="XEV3883" s="5"/>
      <c r="XEW3883" s="5"/>
      <c r="XEX3883" s="5"/>
      <c r="XEY3883" s="5"/>
      <c r="XEZ3883" s="5"/>
      <c r="XFA3883" s="5"/>
      <c r="XFB3883" s="5"/>
      <c r="XFC3883" s="5"/>
      <c r="XFD3883" s="5"/>
    </row>
    <row r="3884" s="1" customFormat="1" ht="200" customHeight="1" spans="1:16384">
      <c r="A3884" s="3"/>
      <c r="B3884" s="4"/>
      <c r="C3884" s="1"/>
      <c r="D3884" s="4"/>
      <c r="E3884" s="1"/>
      <c r="F3884" s="1"/>
      <c r="G3884" s="1"/>
      <c r="H3884" s="4"/>
      <c r="I3884" s="1"/>
      <c r="J3884" s="1"/>
      <c r="K3884" s="1"/>
      <c r="L3884" s="1"/>
      <c r="M3884" s="1"/>
      <c r="N3884" s="1"/>
      <c r="O3884" s="1"/>
      <c r="P3884" s="1"/>
      <c r="Q3884" s="1"/>
      <c r="R3884" s="1"/>
      <c r="S3884" s="1"/>
      <c r="T3884" s="1"/>
      <c r="XEV3884" s="5"/>
      <c r="XEW3884" s="5"/>
      <c r="XEX3884" s="5"/>
      <c r="XEY3884" s="5"/>
      <c r="XEZ3884" s="5"/>
      <c r="XFA3884" s="5"/>
      <c r="XFB3884" s="5"/>
      <c r="XFC3884" s="5"/>
      <c r="XFD3884" s="5"/>
    </row>
    <row r="3885" s="1" customFormat="1" ht="200" customHeight="1" spans="1:16384">
      <c r="A3885" s="3"/>
      <c r="B3885" s="4"/>
      <c r="C3885" s="1"/>
      <c r="D3885" s="4"/>
      <c r="E3885" s="1"/>
      <c r="F3885" s="1"/>
      <c r="G3885" s="1"/>
      <c r="H3885" s="4"/>
      <c r="I3885" s="1"/>
      <c r="J3885" s="1"/>
      <c r="K3885" s="1"/>
      <c r="L3885" s="1"/>
      <c r="M3885" s="1"/>
      <c r="N3885" s="1"/>
      <c r="O3885" s="1"/>
      <c r="P3885" s="1"/>
      <c r="Q3885" s="1"/>
      <c r="R3885" s="1"/>
      <c r="S3885" s="1"/>
      <c r="T3885" s="1"/>
      <c r="XEV3885" s="5"/>
      <c r="XEW3885" s="5"/>
      <c r="XEX3885" s="5"/>
      <c r="XEY3885" s="5"/>
      <c r="XEZ3885" s="5"/>
      <c r="XFA3885" s="5"/>
      <c r="XFB3885" s="5"/>
      <c r="XFC3885" s="5"/>
      <c r="XFD3885" s="5"/>
    </row>
    <row r="3886" s="1" customFormat="1" ht="200" customHeight="1" spans="1:16384">
      <c r="A3886" s="3"/>
      <c r="B3886" s="4"/>
      <c r="C3886" s="1"/>
      <c r="D3886" s="4"/>
      <c r="E3886" s="1"/>
      <c r="F3886" s="1"/>
      <c r="G3886" s="1"/>
      <c r="H3886" s="4"/>
      <c r="I3886" s="1"/>
      <c r="J3886" s="1"/>
      <c r="K3886" s="1"/>
      <c r="L3886" s="1"/>
      <c r="M3886" s="1"/>
      <c r="N3886" s="1"/>
      <c r="O3886" s="1"/>
      <c r="P3886" s="1"/>
      <c r="Q3886" s="1"/>
      <c r="R3886" s="1"/>
      <c r="S3886" s="1"/>
      <c r="T3886" s="1"/>
      <c r="XEV3886" s="5"/>
      <c r="XEW3886" s="5"/>
      <c r="XEX3886" s="5"/>
      <c r="XEY3886" s="5"/>
      <c r="XEZ3886" s="5"/>
      <c r="XFA3886" s="5"/>
      <c r="XFB3886" s="5"/>
      <c r="XFC3886" s="5"/>
      <c r="XFD3886" s="5"/>
    </row>
    <row r="3887" s="1" customFormat="1" ht="200" customHeight="1" spans="1:16384">
      <c r="A3887" s="3"/>
      <c r="B3887" s="4"/>
      <c r="C3887" s="1"/>
      <c r="D3887" s="4"/>
      <c r="E3887" s="1"/>
      <c r="F3887" s="1"/>
      <c r="G3887" s="1"/>
      <c r="H3887" s="4"/>
      <c r="I3887" s="1"/>
      <c r="J3887" s="1"/>
      <c r="K3887" s="1"/>
      <c r="L3887" s="1"/>
      <c r="M3887" s="1"/>
      <c r="N3887" s="1"/>
      <c r="O3887" s="1"/>
      <c r="P3887" s="1"/>
      <c r="Q3887" s="1"/>
      <c r="R3887" s="1"/>
      <c r="S3887" s="1"/>
      <c r="T3887" s="1"/>
      <c r="XEV3887" s="5"/>
      <c r="XEW3887" s="5"/>
      <c r="XEX3887" s="5"/>
      <c r="XEY3887" s="5"/>
      <c r="XEZ3887" s="5"/>
      <c r="XFA3887" s="5"/>
      <c r="XFB3887" s="5"/>
      <c r="XFC3887" s="5"/>
      <c r="XFD3887" s="5"/>
    </row>
    <row r="3888" s="1" customFormat="1" ht="200" customHeight="1" spans="1:16384">
      <c r="A3888" s="3"/>
      <c r="B3888" s="4"/>
      <c r="C3888" s="1"/>
      <c r="D3888" s="4"/>
      <c r="E3888" s="1"/>
      <c r="F3888" s="1"/>
      <c r="G3888" s="1"/>
      <c r="H3888" s="4"/>
      <c r="I3888" s="1"/>
      <c r="J3888" s="1"/>
      <c r="K3888" s="1"/>
      <c r="L3888" s="1"/>
      <c r="M3888" s="1"/>
      <c r="N3888" s="1"/>
      <c r="O3888" s="1"/>
      <c r="P3888" s="1"/>
      <c r="Q3888" s="1"/>
      <c r="R3888" s="1"/>
      <c r="S3888" s="1"/>
      <c r="T3888" s="1"/>
      <c r="XEV3888" s="5"/>
      <c r="XEW3888" s="5"/>
      <c r="XEX3888" s="5"/>
      <c r="XEY3888" s="5"/>
      <c r="XEZ3888" s="5"/>
      <c r="XFA3888" s="5"/>
      <c r="XFB3888" s="5"/>
      <c r="XFC3888" s="5"/>
      <c r="XFD3888" s="5"/>
    </row>
    <row r="3889" s="1" customFormat="1" ht="200" customHeight="1" spans="1:16384">
      <c r="A3889" s="3"/>
      <c r="B3889" s="4"/>
      <c r="C3889" s="1"/>
      <c r="D3889" s="4"/>
      <c r="E3889" s="1"/>
      <c r="F3889" s="1"/>
      <c r="G3889" s="1"/>
      <c r="H3889" s="4"/>
      <c r="I3889" s="1"/>
      <c r="J3889" s="1"/>
      <c r="K3889" s="1"/>
      <c r="L3889" s="1"/>
      <c r="M3889" s="1"/>
      <c r="N3889" s="1"/>
      <c r="O3889" s="1"/>
      <c r="P3889" s="1"/>
      <c r="Q3889" s="1"/>
      <c r="R3889" s="1"/>
      <c r="S3889" s="1"/>
      <c r="T3889" s="1"/>
      <c r="XEV3889" s="5"/>
      <c r="XEW3889" s="5"/>
      <c r="XEX3889" s="5"/>
      <c r="XEY3889" s="5"/>
      <c r="XEZ3889" s="5"/>
      <c r="XFA3889" s="5"/>
      <c r="XFB3889" s="5"/>
      <c r="XFC3889" s="5"/>
      <c r="XFD3889" s="5"/>
    </row>
    <row r="3890" s="1" customFormat="1" ht="200" customHeight="1" spans="1:16384">
      <c r="A3890" s="3"/>
      <c r="B3890" s="4"/>
      <c r="C3890" s="1"/>
      <c r="D3890" s="4"/>
      <c r="E3890" s="1"/>
      <c r="F3890" s="1"/>
      <c r="G3890" s="1"/>
      <c r="H3890" s="4"/>
      <c r="I3890" s="1"/>
      <c r="J3890" s="1"/>
      <c r="K3890" s="1"/>
      <c r="L3890" s="1"/>
      <c r="M3890" s="1"/>
      <c r="N3890" s="1"/>
      <c r="O3890" s="1"/>
      <c r="P3890" s="1"/>
      <c r="Q3890" s="1"/>
      <c r="R3890" s="1"/>
      <c r="S3890" s="1"/>
      <c r="T3890" s="1"/>
      <c r="XEV3890" s="5"/>
      <c r="XEW3890" s="5"/>
      <c r="XEX3890" s="5"/>
      <c r="XEY3890" s="5"/>
      <c r="XEZ3890" s="5"/>
      <c r="XFA3890" s="5"/>
      <c r="XFB3890" s="5"/>
      <c r="XFC3890" s="5"/>
      <c r="XFD3890" s="5"/>
    </row>
    <row r="3891" s="1" customFormat="1" ht="200" customHeight="1" spans="1:16384">
      <c r="A3891" s="3"/>
      <c r="B3891" s="4"/>
      <c r="C3891" s="1"/>
      <c r="D3891" s="4"/>
      <c r="E3891" s="1"/>
      <c r="F3891" s="1"/>
      <c r="G3891" s="1"/>
      <c r="H3891" s="4"/>
      <c r="I3891" s="1"/>
      <c r="J3891" s="1"/>
      <c r="K3891" s="1"/>
      <c r="L3891" s="1"/>
      <c r="M3891" s="1"/>
      <c r="N3891" s="1"/>
      <c r="O3891" s="1"/>
      <c r="P3891" s="1"/>
      <c r="Q3891" s="1"/>
      <c r="R3891" s="1"/>
      <c r="S3891" s="1"/>
      <c r="T3891" s="1"/>
      <c r="XEV3891" s="5"/>
      <c r="XEW3891" s="5"/>
      <c r="XEX3891" s="5"/>
      <c r="XEY3891" s="5"/>
      <c r="XEZ3891" s="5"/>
      <c r="XFA3891" s="5"/>
      <c r="XFB3891" s="5"/>
      <c r="XFC3891" s="5"/>
      <c r="XFD3891" s="5"/>
    </row>
    <row r="3892" s="1" customFormat="1" ht="200" customHeight="1" spans="1:16384">
      <c r="A3892" s="3"/>
      <c r="B3892" s="4"/>
      <c r="C3892" s="1"/>
      <c r="D3892" s="4"/>
      <c r="E3892" s="1"/>
      <c r="F3892" s="1"/>
      <c r="G3892" s="1"/>
      <c r="H3892" s="4"/>
      <c r="I3892" s="1"/>
      <c r="J3892" s="1"/>
      <c r="K3892" s="1"/>
      <c r="L3892" s="1"/>
      <c r="M3892" s="1"/>
      <c r="N3892" s="1"/>
      <c r="O3892" s="1"/>
      <c r="P3892" s="1"/>
      <c r="Q3892" s="1"/>
      <c r="R3892" s="1"/>
      <c r="S3892" s="1"/>
      <c r="T3892" s="1"/>
      <c r="XEV3892" s="5"/>
      <c r="XEW3892" s="5"/>
      <c r="XEX3892" s="5"/>
      <c r="XEY3892" s="5"/>
      <c r="XEZ3892" s="5"/>
      <c r="XFA3892" s="5"/>
      <c r="XFB3892" s="5"/>
      <c r="XFC3892" s="5"/>
      <c r="XFD3892" s="5"/>
    </row>
    <row r="3893" s="1" customFormat="1" ht="200" customHeight="1" spans="1:16384">
      <c r="A3893" s="3"/>
      <c r="B3893" s="4"/>
      <c r="C3893" s="1"/>
      <c r="D3893" s="4"/>
      <c r="E3893" s="1"/>
      <c r="F3893" s="1"/>
      <c r="G3893" s="1"/>
      <c r="H3893" s="4"/>
      <c r="I3893" s="1"/>
      <c r="J3893" s="1"/>
      <c r="K3893" s="1"/>
      <c r="L3893" s="1"/>
      <c r="M3893" s="1"/>
      <c r="N3893" s="1"/>
      <c r="O3893" s="1"/>
      <c r="P3893" s="1"/>
      <c r="Q3893" s="1"/>
      <c r="R3893" s="1"/>
      <c r="S3893" s="1"/>
      <c r="T3893" s="1"/>
      <c r="XEV3893" s="5"/>
      <c r="XEW3893" s="5"/>
      <c r="XEX3893" s="5"/>
      <c r="XEY3893" s="5"/>
      <c r="XEZ3893" s="5"/>
      <c r="XFA3893" s="5"/>
      <c r="XFB3893" s="5"/>
      <c r="XFC3893" s="5"/>
      <c r="XFD3893" s="5"/>
    </row>
    <row r="3894" s="1" customFormat="1" ht="200" customHeight="1" spans="1:16384">
      <c r="A3894" s="3"/>
      <c r="B3894" s="4"/>
      <c r="C3894" s="1"/>
      <c r="D3894" s="4"/>
      <c r="E3894" s="1"/>
      <c r="F3894" s="1"/>
      <c r="G3894" s="1"/>
      <c r="H3894" s="4"/>
      <c r="I3894" s="1"/>
      <c r="J3894" s="1"/>
      <c r="K3894" s="1"/>
      <c r="L3894" s="1"/>
      <c r="M3894" s="1"/>
      <c r="N3894" s="1"/>
      <c r="O3894" s="1"/>
      <c r="P3894" s="1"/>
      <c r="Q3894" s="1"/>
      <c r="R3894" s="1"/>
      <c r="S3894" s="1"/>
      <c r="T3894" s="1"/>
      <c r="XEV3894" s="5"/>
      <c r="XEW3894" s="5"/>
      <c r="XEX3894" s="5"/>
      <c r="XEY3894" s="5"/>
      <c r="XEZ3894" s="5"/>
      <c r="XFA3894" s="5"/>
      <c r="XFB3894" s="5"/>
      <c r="XFC3894" s="5"/>
      <c r="XFD3894" s="5"/>
    </row>
    <row r="3895" s="1" customFormat="1" ht="200" customHeight="1" spans="1:16384">
      <c r="A3895" s="3"/>
      <c r="B3895" s="4"/>
      <c r="C3895" s="1"/>
      <c r="D3895" s="4"/>
      <c r="E3895" s="1"/>
      <c r="F3895" s="1"/>
      <c r="G3895" s="1"/>
      <c r="H3895" s="4"/>
      <c r="I3895" s="1"/>
      <c r="J3895" s="1"/>
      <c r="K3895" s="1"/>
      <c r="L3895" s="1"/>
      <c r="M3895" s="1"/>
      <c r="N3895" s="1"/>
      <c r="O3895" s="1"/>
      <c r="P3895" s="1"/>
      <c r="Q3895" s="1"/>
      <c r="R3895" s="1"/>
      <c r="S3895" s="1"/>
      <c r="T3895" s="1"/>
      <c r="XEV3895" s="5"/>
      <c r="XEW3895" s="5"/>
      <c r="XEX3895" s="5"/>
      <c r="XEY3895" s="5"/>
      <c r="XEZ3895" s="5"/>
      <c r="XFA3895" s="5"/>
      <c r="XFB3895" s="5"/>
      <c r="XFC3895" s="5"/>
      <c r="XFD3895" s="5"/>
    </row>
    <row r="3896" s="1" customFormat="1" ht="200" customHeight="1" spans="1:16384">
      <c r="A3896" s="3"/>
      <c r="B3896" s="4"/>
      <c r="C3896" s="1"/>
      <c r="D3896" s="4"/>
      <c r="E3896" s="1"/>
      <c r="F3896" s="1"/>
      <c r="G3896" s="1"/>
      <c r="H3896" s="4"/>
      <c r="I3896" s="1"/>
      <c r="J3896" s="1"/>
      <c r="K3896" s="1"/>
      <c r="L3896" s="1"/>
      <c r="M3896" s="1"/>
      <c r="N3896" s="1"/>
      <c r="O3896" s="1"/>
      <c r="P3896" s="1"/>
      <c r="Q3896" s="1"/>
      <c r="R3896" s="1"/>
      <c r="S3896" s="1"/>
      <c r="T3896" s="1"/>
      <c r="XEV3896" s="5"/>
      <c r="XEW3896" s="5"/>
      <c r="XEX3896" s="5"/>
      <c r="XEY3896" s="5"/>
      <c r="XEZ3896" s="5"/>
      <c r="XFA3896" s="5"/>
      <c r="XFB3896" s="5"/>
      <c r="XFC3896" s="5"/>
      <c r="XFD3896" s="5"/>
    </row>
    <row r="3897" s="1" customFormat="1" ht="200" customHeight="1" spans="1:16384">
      <c r="A3897" s="3"/>
      <c r="B3897" s="4"/>
      <c r="C3897" s="1"/>
      <c r="D3897" s="4"/>
      <c r="E3897" s="1"/>
      <c r="F3897" s="1"/>
      <c r="G3897" s="1"/>
      <c r="H3897" s="4"/>
      <c r="I3897" s="1"/>
      <c r="J3897" s="1"/>
      <c r="K3897" s="1"/>
      <c r="L3897" s="1"/>
      <c r="M3897" s="1"/>
      <c r="N3897" s="1"/>
      <c r="O3897" s="1"/>
      <c r="P3897" s="1"/>
      <c r="Q3897" s="1"/>
      <c r="R3897" s="1"/>
      <c r="S3897" s="1"/>
      <c r="T3897" s="1"/>
      <c r="XEV3897" s="5"/>
      <c r="XEW3897" s="5"/>
      <c r="XEX3897" s="5"/>
      <c r="XEY3897" s="5"/>
      <c r="XEZ3897" s="5"/>
      <c r="XFA3897" s="5"/>
      <c r="XFB3897" s="5"/>
      <c r="XFC3897" s="5"/>
      <c r="XFD3897" s="5"/>
    </row>
    <row r="3898" s="1" customFormat="1" ht="200" customHeight="1" spans="1:16384">
      <c r="A3898" s="3"/>
      <c r="B3898" s="4"/>
      <c r="C3898" s="1"/>
      <c r="D3898" s="4"/>
      <c r="E3898" s="1"/>
      <c r="F3898" s="1"/>
      <c r="G3898" s="1"/>
      <c r="H3898" s="4"/>
      <c r="I3898" s="1"/>
      <c r="J3898" s="1"/>
      <c r="K3898" s="1"/>
      <c r="L3898" s="1"/>
      <c r="M3898" s="1"/>
      <c r="N3898" s="1"/>
      <c r="O3898" s="1"/>
      <c r="P3898" s="1"/>
      <c r="Q3898" s="1"/>
      <c r="R3898" s="1"/>
      <c r="S3898" s="1"/>
      <c r="T3898" s="1"/>
      <c r="XEV3898" s="5"/>
      <c r="XEW3898" s="5"/>
      <c r="XEX3898" s="5"/>
      <c r="XEY3898" s="5"/>
      <c r="XEZ3898" s="5"/>
      <c r="XFA3898" s="5"/>
      <c r="XFB3898" s="5"/>
      <c r="XFC3898" s="5"/>
      <c r="XFD3898" s="5"/>
    </row>
    <row r="3899" s="1" customFormat="1" ht="200" customHeight="1" spans="1:16384">
      <c r="A3899" s="3"/>
      <c r="B3899" s="4"/>
      <c r="C3899" s="1"/>
      <c r="D3899" s="4"/>
      <c r="E3899" s="1"/>
      <c r="F3899" s="1"/>
      <c r="G3899" s="1"/>
      <c r="H3899" s="4"/>
      <c r="I3899" s="1"/>
      <c r="J3899" s="1"/>
      <c r="K3899" s="1"/>
      <c r="L3899" s="1"/>
      <c r="M3899" s="1"/>
      <c r="N3899" s="1"/>
      <c r="O3899" s="1"/>
      <c r="P3899" s="1"/>
      <c r="Q3899" s="1"/>
      <c r="R3899" s="1"/>
      <c r="S3899" s="1"/>
      <c r="T3899" s="1"/>
      <c r="XEV3899" s="5"/>
      <c r="XEW3899" s="5"/>
      <c r="XEX3899" s="5"/>
      <c r="XEY3899" s="5"/>
      <c r="XEZ3899" s="5"/>
      <c r="XFA3899" s="5"/>
      <c r="XFB3899" s="5"/>
      <c r="XFC3899" s="5"/>
      <c r="XFD3899" s="5"/>
    </row>
    <row r="3900" s="1" customFormat="1" ht="200" customHeight="1" spans="1:16384">
      <c r="A3900" s="3"/>
      <c r="B3900" s="4"/>
      <c r="C3900" s="1"/>
      <c r="D3900" s="4"/>
      <c r="E3900" s="1"/>
      <c r="F3900" s="1"/>
      <c r="G3900" s="1"/>
      <c r="H3900" s="4"/>
      <c r="I3900" s="1"/>
      <c r="J3900" s="1"/>
      <c r="K3900" s="1"/>
      <c r="L3900" s="1"/>
      <c r="M3900" s="1"/>
      <c r="N3900" s="1"/>
      <c r="O3900" s="1"/>
      <c r="P3900" s="1"/>
      <c r="Q3900" s="1"/>
      <c r="R3900" s="1"/>
      <c r="S3900" s="1"/>
      <c r="T3900" s="1"/>
      <c r="XEV3900" s="5"/>
      <c r="XEW3900" s="5"/>
      <c r="XEX3900" s="5"/>
      <c r="XEY3900" s="5"/>
      <c r="XEZ3900" s="5"/>
      <c r="XFA3900" s="5"/>
      <c r="XFB3900" s="5"/>
      <c r="XFC3900" s="5"/>
      <c r="XFD3900" s="5"/>
    </row>
    <row r="3901" s="1" customFormat="1" ht="200" customHeight="1" spans="1:16384">
      <c r="A3901" s="3"/>
      <c r="B3901" s="4"/>
      <c r="C3901" s="1"/>
      <c r="D3901" s="4"/>
      <c r="E3901" s="1"/>
      <c r="F3901" s="1"/>
      <c r="G3901" s="1"/>
      <c r="H3901" s="4"/>
      <c r="I3901" s="1"/>
      <c r="J3901" s="1"/>
      <c r="K3901" s="1"/>
      <c r="L3901" s="1"/>
      <c r="M3901" s="1"/>
      <c r="N3901" s="1"/>
      <c r="O3901" s="1"/>
      <c r="P3901" s="1"/>
      <c r="Q3901" s="1"/>
      <c r="R3901" s="1"/>
      <c r="S3901" s="1"/>
      <c r="T3901" s="1"/>
      <c r="XEV3901" s="5"/>
      <c r="XEW3901" s="5"/>
      <c r="XEX3901" s="5"/>
      <c r="XEY3901" s="5"/>
      <c r="XEZ3901" s="5"/>
      <c r="XFA3901" s="5"/>
      <c r="XFB3901" s="5"/>
      <c r="XFC3901" s="5"/>
      <c r="XFD3901" s="5"/>
    </row>
    <row r="3902" s="1" customFormat="1" ht="200" customHeight="1" spans="1:16384">
      <c r="A3902" s="3"/>
      <c r="B3902" s="4"/>
      <c r="C3902" s="1"/>
      <c r="D3902" s="4"/>
      <c r="E3902" s="1"/>
      <c r="F3902" s="1"/>
      <c r="G3902" s="1"/>
      <c r="H3902" s="4"/>
      <c r="I3902" s="1"/>
      <c r="J3902" s="1"/>
      <c r="K3902" s="1"/>
      <c r="L3902" s="1"/>
      <c r="M3902" s="1"/>
      <c r="N3902" s="1"/>
      <c r="O3902" s="1"/>
      <c r="P3902" s="1"/>
      <c r="Q3902" s="1"/>
      <c r="R3902" s="1"/>
      <c r="S3902" s="1"/>
      <c r="T3902" s="1"/>
      <c r="XEV3902" s="5"/>
      <c r="XEW3902" s="5"/>
      <c r="XEX3902" s="5"/>
      <c r="XEY3902" s="5"/>
      <c r="XEZ3902" s="5"/>
      <c r="XFA3902" s="5"/>
      <c r="XFB3902" s="5"/>
      <c r="XFC3902" s="5"/>
      <c r="XFD3902" s="5"/>
    </row>
    <row r="3903" s="1" customFormat="1" ht="200" customHeight="1" spans="1:16384">
      <c r="A3903" s="3"/>
      <c r="B3903" s="4"/>
      <c r="C3903" s="1"/>
      <c r="D3903" s="4"/>
      <c r="E3903" s="1"/>
      <c r="F3903" s="1"/>
      <c r="G3903" s="1"/>
      <c r="H3903" s="4"/>
      <c r="I3903" s="1"/>
      <c r="J3903" s="1"/>
      <c r="K3903" s="1"/>
      <c r="L3903" s="1"/>
      <c r="M3903" s="1"/>
      <c r="N3903" s="1"/>
      <c r="O3903" s="1"/>
      <c r="P3903" s="1"/>
      <c r="Q3903" s="1"/>
      <c r="R3903" s="1"/>
      <c r="S3903" s="1"/>
      <c r="T3903" s="1"/>
      <c r="XEV3903" s="5"/>
      <c r="XEW3903" s="5"/>
      <c r="XEX3903" s="5"/>
      <c r="XEY3903" s="5"/>
      <c r="XEZ3903" s="5"/>
      <c r="XFA3903" s="5"/>
      <c r="XFB3903" s="5"/>
      <c r="XFC3903" s="5"/>
      <c r="XFD3903" s="5"/>
    </row>
    <row r="3904" s="1" customFormat="1" ht="200" customHeight="1" spans="1:16384">
      <c r="A3904" s="3"/>
      <c r="B3904" s="4"/>
      <c r="C3904" s="1"/>
      <c r="D3904" s="4"/>
      <c r="E3904" s="1"/>
      <c r="F3904" s="1"/>
      <c r="G3904" s="1"/>
      <c r="H3904" s="4"/>
      <c r="I3904" s="1"/>
      <c r="J3904" s="1"/>
      <c r="K3904" s="1"/>
      <c r="L3904" s="1"/>
      <c r="M3904" s="1"/>
      <c r="N3904" s="1"/>
      <c r="O3904" s="1"/>
      <c r="P3904" s="1"/>
      <c r="Q3904" s="1"/>
      <c r="R3904" s="1"/>
      <c r="S3904" s="1"/>
      <c r="T3904" s="1"/>
      <c r="XEV3904" s="5"/>
      <c r="XEW3904" s="5"/>
      <c r="XEX3904" s="5"/>
      <c r="XEY3904" s="5"/>
      <c r="XEZ3904" s="5"/>
      <c r="XFA3904" s="5"/>
      <c r="XFB3904" s="5"/>
      <c r="XFC3904" s="5"/>
      <c r="XFD3904" s="5"/>
    </row>
    <row r="3905" s="1" customFormat="1" ht="200" customHeight="1" spans="1:16384">
      <c r="A3905" s="3"/>
      <c r="B3905" s="4"/>
      <c r="C3905" s="1"/>
      <c r="D3905" s="4"/>
      <c r="E3905" s="1"/>
      <c r="F3905" s="1"/>
      <c r="G3905" s="1"/>
      <c r="H3905" s="4"/>
      <c r="I3905" s="1"/>
      <c r="J3905" s="1"/>
      <c r="K3905" s="1"/>
      <c r="L3905" s="1"/>
      <c r="M3905" s="1"/>
      <c r="N3905" s="1"/>
      <c r="O3905" s="1"/>
      <c r="P3905" s="1"/>
      <c r="Q3905" s="1"/>
      <c r="R3905" s="1"/>
      <c r="S3905" s="1"/>
      <c r="T3905" s="1"/>
      <c r="XEV3905" s="5"/>
      <c r="XEW3905" s="5"/>
      <c r="XEX3905" s="5"/>
      <c r="XEY3905" s="5"/>
      <c r="XEZ3905" s="5"/>
      <c r="XFA3905" s="5"/>
      <c r="XFB3905" s="5"/>
      <c r="XFC3905" s="5"/>
      <c r="XFD3905" s="5"/>
    </row>
    <row r="3906" s="1" customFormat="1" ht="200" customHeight="1" spans="1:16384">
      <c r="A3906" s="3"/>
      <c r="B3906" s="4"/>
      <c r="C3906" s="1"/>
      <c r="D3906" s="4"/>
      <c r="E3906" s="1"/>
      <c r="F3906" s="1"/>
      <c r="G3906" s="1"/>
      <c r="H3906" s="4"/>
      <c r="I3906" s="1"/>
      <c r="J3906" s="1"/>
      <c r="K3906" s="1"/>
      <c r="L3906" s="1"/>
      <c r="M3906" s="1"/>
      <c r="N3906" s="1"/>
      <c r="O3906" s="1"/>
      <c r="P3906" s="1"/>
      <c r="Q3906" s="1"/>
      <c r="R3906" s="1"/>
      <c r="S3906" s="1"/>
      <c r="T3906" s="1"/>
      <c r="XEV3906" s="5"/>
      <c r="XEW3906" s="5"/>
      <c r="XEX3906" s="5"/>
      <c r="XEY3906" s="5"/>
      <c r="XEZ3906" s="5"/>
      <c r="XFA3906" s="5"/>
      <c r="XFB3906" s="5"/>
      <c r="XFC3906" s="5"/>
      <c r="XFD3906" s="5"/>
    </row>
    <row r="3907" s="1" customFormat="1" ht="200" customHeight="1" spans="1:16384">
      <c r="A3907" s="3"/>
      <c r="B3907" s="4"/>
      <c r="C3907" s="1"/>
      <c r="D3907" s="4"/>
      <c r="E3907" s="1"/>
      <c r="F3907" s="1"/>
      <c r="G3907" s="1"/>
      <c r="H3907" s="4"/>
      <c r="I3907" s="1"/>
      <c r="J3907" s="1"/>
      <c r="K3907" s="1"/>
      <c r="L3907" s="1"/>
      <c r="M3907" s="1"/>
      <c r="N3907" s="1"/>
      <c r="O3907" s="1"/>
      <c r="P3907" s="1"/>
      <c r="Q3907" s="1"/>
      <c r="R3907" s="1"/>
      <c r="S3907" s="1"/>
      <c r="T3907" s="1"/>
      <c r="XEV3907" s="5"/>
      <c r="XEW3907" s="5"/>
      <c r="XEX3907" s="5"/>
      <c r="XEY3907" s="5"/>
      <c r="XEZ3907" s="5"/>
      <c r="XFA3907" s="5"/>
      <c r="XFB3907" s="5"/>
      <c r="XFC3907" s="5"/>
      <c r="XFD3907" s="5"/>
    </row>
    <row r="3908" s="1" customFormat="1" ht="200" customHeight="1" spans="1:16384">
      <c r="A3908" s="3"/>
      <c r="B3908" s="4"/>
      <c r="C3908" s="1"/>
      <c r="D3908" s="4"/>
      <c r="E3908" s="1"/>
      <c r="F3908" s="1"/>
      <c r="G3908" s="1"/>
      <c r="H3908" s="4"/>
      <c r="I3908" s="1"/>
      <c r="J3908" s="1"/>
      <c r="K3908" s="1"/>
      <c r="L3908" s="1"/>
      <c r="M3908" s="1"/>
      <c r="N3908" s="1"/>
      <c r="O3908" s="1"/>
      <c r="P3908" s="1"/>
      <c r="Q3908" s="1"/>
      <c r="R3908" s="1"/>
      <c r="S3908" s="1"/>
      <c r="T3908" s="1"/>
      <c r="XEV3908" s="5"/>
      <c r="XEW3908" s="5"/>
      <c r="XEX3908" s="5"/>
      <c r="XEY3908" s="5"/>
      <c r="XEZ3908" s="5"/>
      <c r="XFA3908" s="5"/>
      <c r="XFB3908" s="5"/>
      <c r="XFC3908" s="5"/>
      <c r="XFD3908" s="5"/>
    </row>
    <row r="3909" s="1" customFormat="1" ht="200" customHeight="1" spans="1:16384">
      <c r="A3909" s="3"/>
      <c r="B3909" s="4"/>
      <c r="C3909" s="1"/>
      <c r="D3909" s="4"/>
      <c r="E3909" s="1"/>
      <c r="F3909" s="1"/>
      <c r="G3909" s="1"/>
      <c r="H3909" s="4"/>
      <c r="I3909" s="1"/>
      <c r="J3909" s="1"/>
      <c r="K3909" s="1"/>
      <c r="L3909" s="1"/>
      <c r="M3909" s="1"/>
      <c r="N3909" s="1"/>
      <c r="O3909" s="1"/>
      <c r="P3909" s="1"/>
      <c r="Q3909" s="1"/>
      <c r="R3909" s="1"/>
      <c r="S3909" s="1"/>
      <c r="T3909" s="1"/>
      <c r="XEV3909" s="5"/>
      <c r="XEW3909" s="5"/>
      <c r="XEX3909" s="5"/>
      <c r="XEY3909" s="5"/>
      <c r="XEZ3909" s="5"/>
      <c r="XFA3909" s="5"/>
      <c r="XFB3909" s="5"/>
      <c r="XFC3909" s="5"/>
      <c r="XFD3909" s="5"/>
    </row>
    <row r="3910" s="1" customFormat="1" ht="200" customHeight="1" spans="1:16384">
      <c r="A3910" s="3"/>
      <c r="B3910" s="4"/>
      <c r="C3910" s="1"/>
      <c r="D3910" s="4"/>
      <c r="E3910" s="1"/>
      <c r="F3910" s="1"/>
      <c r="G3910" s="1"/>
      <c r="H3910" s="4"/>
      <c r="I3910" s="1"/>
      <c r="J3910" s="1"/>
      <c r="K3910" s="1"/>
      <c r="L3910" s="1"/>
      <c r="M3910" s="1"/>
      <c r="N3910" s="1"/>
      <c r="O3910" s="1"/>
      <c r="P3910" s="1"/>
      <c r="Q3910" s="1"/>
      <c r="R3910" s="1"/>
      <c r="S3910" s="1"/>
      <c r="T3910" s="1"/>
      <c r="XEV3910" s="5"/>
      <c r="XEW3910" s="5"/>
      <c r="XEX3910" s="5"/>
      <c r="XEY3910" s="5"/>
      <c r="XEZ3910" s="5"/>
      <c r="XFA3910" s="5"/>
      <c r="XFB3910" s="5"/>
      <c r="XFC3910" s="5"/>
      <c r="XFD3910" s="5"/>
    </row>
    <row r="3911" s="1" customFormat="1" ht="200" customHeight="1" spans="1:16384">
      <c r="A3911" s="3"/>
      <c r="B3911" s="4"/>
      <c r="C3911" s="1"/>
      <c r="D3911" s="4"/>
      <c r="E3911" s="1"/>
      <c r="F3911" s="1"/>
      <c r="G3911" s="1"/>
      <c r="H3911" s="4"/>
      <c r="I3911" s="1"/>
      <c r="J3911" s="1"/>
      <c r="K3911" s="1"/>
      <c r="L3911" s="1"/>
      <c r="M3911" s="1"/>
      <c r="N3911" s="1"/>
      <c r="O3911" s="1"/>
      <c r="P3911" s="1"/>
      <c r="Q3911" s="1"/>
      <c r="R3911" s="1"/>
      <c r="S3911" s="1"/>
      <c r="T3911" s="1"/>
      <c r="XEV3911" s="5"/>
      <c r="XEW3911" s="5"/>
      <c r="XEX3911" s="5"/>
      <c r="XEY3911" s="5"/>
      <c r="XEZ3911" s="5"/>
      <c r="XFA3911" s="5"/>
      <c r="XFB3911" s="5"/>
      <c r="XFC3911" s="5"/>
      <c r="XFD3911" s="5"/>
    </row>
    <row r="3912" s="1" customFormat="1" ht="200" customHeight="1" spans="1:16384">
      <c r="A3912" s="3"/>
      <c r="B3912" s="4"/>
      <c r="C3912" s="1"/>
      <c r="D3912" s="4"/>
      <c r="E3912" s="1"/>
      <c r="F3912" s="1"/>
      <c r="G3912" s="1"/>
      <c r="H3912" s="4"/>
      <c r="I3912" s="1"/>
      <c r="J3912" s="1"/>
      <c r="K3912" s="1"/>
      <c r="L3912" s="1"/>
      <c r="M3912" s="1"/>
      <c r="N3912" s="1"/>
      <c r="O3912" s="1"/>
      <c r="P3912" s="1"/>
      <c r="Q3912" s="1"/>
      <c r="R3912" s="1"/>
      <c r="S3912" s="1"/>
      <c r="T3912" s="1"/>
      <c r="XEV3912" s="5"/>
      <c r="XEW3912" s="5"/>
      <c r="XEX3912" s="5"/>
      <c r="XEY3912" s="5"/>
      <c r="XEZ3912" s="5"/>
      <c r="XFA3912" s="5"/>
      <c r="XFB3912" s="5"/>
      <c r="XFC3912" s="5"/>
      <c r="XFD3912" s="5"/>
    </row>
    <row r="3913" s="1" customFormat="1" ht="200" customHeight="1" spans="1:16384">
      <c r="A3913" s="3"/>
      <c r="B3913" s="4"/>
      <c r="C3913" s="1"/>
      <c r="D3913" s="4"/>
      <c r="E3913" s="1"/>
      <c r="F3913" s="1"/>
      <c r="G3913" s="1"/>
      <c r="H3913" s="4"/>
      <c r="I3913" s="1"/>
      <c r="J3913" s="1"/>
      <c r="K3913" s="1"/>
      <c r="L3913" s="1"/>
      <c r="M3913" s="1"/>
      <c r="N3913" s="1"/>
      <c r="O3913" s="1"/>
      <c r="P3913" s="1"/>
      <c r="Q3913" s="1"/>
      <c r="R3913" s="1"/>
      <c r="S3913" s="1"/>
      <c r="T3913" s="1"/>
      <c r="XEV3913" s="5"/>
      <c r="XEW3913" s="5"/>
      <c r="XEX3913" s="5"/>
      <c r="XEY3913" s="5"/>
      <c r="XEZ3913" s="5"/>
      <c r="XFA3913" s="5"/>
      <c r="XFB3913" s="5"/>
      <c r="XFC3913" s="5"/>
      <c r="XFD3913" s="5"/>
    </row>
    <row r="3914" s="1" customFormat="1" ht="200" customHeight="1" spans="1:16384">
      <c r="A3914" s="3"/>
      <c r="B3914" s="4"/>
      <c r="C3914" s="1"/>
      <c r="D3914" s="4"/>
      <c r="E3914" s="1"/>
      <c r="F3914" s="1"/>
      <c r="G3914" s="1"/>
      <c r="H3914" s="4"/>
      <c r="I3914" s="1"/>
      <c r="J3914" s="1"/>
      <c r="K3914" s="1"/>
      <c r="L3914" s="1"/>
      <c r="M3914" s="1"/>
      <c r="N3914" s="1"/>
      <c r="O3914" s="1"/>
      <c r="P3914" s="1"/>
      <c r="Q3914" s="1"/>
      <c r="R3914" s="1"/>
      <c r="S3914" s="1"/>
      <c r="T3914" s="1"/>
      <c r="XEV3914" s="5"/>
      <c r="XEW3914" s="5"/>
      <c r="XEX3914" s="5"/>
      <c r="XEY3914" s="5"/>
      <c r="XEZ3914" s="5"/>
      <c r="XFA3914" s="5"/>
      <c r="XFB3914" s="5"/>
      <c r="XFC3914" s="5"/>
      <c r="XFD3914" s="5"/>
    </row>
    <row r="3915" s="1" customFormat="1" ht="200" customHeight="1" spans="1:16384">
      <c r="A3915" s="3"/>
      <c r="B3915" s="4"/>
      <c r="C3915" s="1"/>
      <c r="D3915" s="4"/>
      <c r="E3915" s="1"/>
      <c r="F3915" s="1"/>
      <c r="G3915" s="1"/>
      <c r="H3915" s="4"/>
      <c r="I3915" s="1"/>
      <c r="J3915" s="1"/>
      <c r="K3915" s="1"/>
      <c r="L3915" s="1"/>
      <c r="M3915" s="1"/>
      <c r="N3915" s="1"/>
      <c r="O3915" s="1"/>
      <c r="P3915" s="1"/>
      <c r="Q3915" s="1"/>
      <c r="R3915" s="1"/>
      <c r="S3915" s="1"/>
      <c r="T3915" s="1"/>
      <c r="XEV3915" s="5"/>
      <c r="XEW3915" s="5"/>
      <c r="XEX3915" s="5"/>
      <c r="XEY3915" s="5"/>
      <c r="XEZ3915" s="5"/>
      <c r="XFA3915" s="5"/>
      <c r="XFB3915" s="5"/>
      <c r="XFC3915" s="5"/>
      <c r="XFD3915" s="5"/>
    </row>
    <row r="3916" s="1" customFormat="1" ht="200" customHeight="1" spans="1:16384">
      <c r="A3916" s="3"/>
      <c r="B3916" s="4"/>
      <c r="C3916" s="1"/>
      <c r="D3916" s="4"/>
      <c r="E3916" s="1"/>
      <c r="F3916" s="1"/>
      <c r="G3916" s="1"/>
      <c r="H3916" s="4"/>
      <c r="I3916" s="1"/>
      <c r="J3916" s="1"/>
      <c r="K3916" s="1"/>
      <c r="L3916" s="1"/>
      <c r="M3916" s="1"/>
      <c r="N3916" s="1"/>
      <c r="O3916" s="1"/>
      <c r="P3916" s="1"/>
      <c r="Q3916" s="1"/>
      <c r="R3916" s="1"/>
      <c r="S3916" s="1"/>
      <c r="T3916" s="1"/>
      <c r="XEV3916" s="5"/>
      <c r="XEW3916" s="5"/>
      <c r="XEX3916" s="5"/>
      <c r="XEY3916" s="5"/>
      <c r="XEZ3916" s="5"/>
      <c r="XFA3916" s="5"/>
      <c r="XFB3916" s="5"/>
      <c r="XFC3916" s="5"/>
      <c r="XFD3916" s="5"/>
    </row>
    <row r="3917" s="1" customFormat="1" ht="200" customHeight="1" spans="1:16384">
      <c r="A3917" s="3"/>
      <c r="B3917" s="4"/>
      <c r="C3917" s="1"/>
      <c r="D3917" s="4"/>
      <c r="E3917" s="1"/>
      <c r="F3917" s="1"/>
      <c r="G3917" s="1"/>
      <c r="H3917" s="4"/>
      <c r="I3917" s="1"/>
      <c r="J3917" s="1"/>
      <c r="K3917" s="1"/>
      <c r="L3917" s="1"/>
      <c r="M3917" s="1"/>
      <c r="N3917" s="1"/>
      <c r="O3917" s="1"/>
      <c r="P3917" s="1"/>
      <c r="Q3917" s="1"/>
      <c r="R3917" s="1"/>
      <c r="S3917" s="1"/>
      <c r="T3917" s="1"/>
      <c r="XEV3917" s="5"/>
      <c r="XEW3917" s="5"/>
      <c r="XEX3917" s="5"/>
      <c r="XEY3917" s="5"/>
      <c r="XEZ3917" s="5"/>
      <c r="XFA3917" s="5"/>
      <c r="XFB3917" s="5"/>
      <c r="XFC3917" s="5"/>
      <c r="XFD3917" s="5"/>
    </row>
    <row r="3918" s="1" customFormat="1" ht="200" customHeight="1" spans="1:16384">
      <c r="A3918" s="3"/>
      <c r="B3918" s="4"/>
      <c r="C3918" s="1"/>
      <c r="D3918" s="4"/>
      <c r="E3918" s="1"/>
      <c r="F3918" s="1"/>
      <c r="G3918" s="1"/>
      <c r="H3918" s="4"/>
      <c r="I3918" s="1"/>
      <c r="J3918" s="1"/>
      <c r="K3918" s="1"/>
      <c r="L3918" s="1"/>
      <c r="M3918" s="1"/>
      <c r="N3918" s="1"/>
      <c r="O3918" s="1"/>
      <c r="P3918" s="1"/>
      <c r="Q3918" s="1"/>
      <c r="R3918" s="1"/>
      <c r="S3918" s="1"/>
      <c r="T3918" s="1"/>
      <c r="XEV3918" s="5"/>
      <c r="XEW3918" s="5"/>
      <c r="XEX3918" s="5"/>
      <c r="XEY3918" s="5"/>
      <c r="XEZ3918" s="5"/>
      <c r="XFA3918" s="5"/>
      <c r="XFB3918" s="5"/>
      <c r="XFC3918" s="5"/>
      <c r="XFD3918" s="5"/>
    </row>
    <row r="3919" s="1" customFormat="1" ht="200" customHeight="1" spans="1:16384">
      <c r="A3919" s="3"/>
      <c r="B3919" s="4"/>
      <c r="C3919" s="1"/>
      <c r="D3919" s="4"/>
      <c r="E3919" s="1"/>
      <c r="F3919" s="1"/>
      <c r="G3919" s="1"/>
      <c r="H3919" s="4"/>
      <c r="I3919" s="1"/>
      <c r="J3919" s="1"/>
      <c r="K3919" s="1"/>
      <c r="L3919" s="1"/>
      <c r="M3919" s="1"/>
      <c r="N3919" s="1"/>
      <c r="O3919" s="1"/>
      <c r="P3919" s="1"/>
      <c r="Q3919" s="1"/>
      <c r="R3919" s="1"/>
      <c r="S3919" s="1"/>
      <c r="T3919" s="1"/>
      <c r="XEV3919" s="5"/>
      <c r="XEW3919" s="5"/>
      <c r="XEX3919" s="5"/>
      <c r="XEY3919" s="5"/>
      <c r="XEZ3919" s="5"/>
      <c r="XFA3919" s="5"/>
      <c r="XFB3919" s="5"/>
      <c r="XFC3919" s="5"/>
      <c r="XFD3919" s="5"/>
    </row>
    <row r="3920" s="1" customFormat="1" ht="200" customHeight="1" spans="1:16384">
      <c r="A3920" s="3"/>
      <c r="B3920" s="4"/>
      <c r="C3920" s="1"/>
      <c r="D3920" s="4"/>
      <c r="E3920" s="1"/>
      <c r="F3920" s="1"/>
      <c r="G3920" s="1"/>
      <c r="H3920" s="4"/>
      <c r="I3920" s="1"/>
      <c r="J3920" s="1"/>
      <c r="K3920" s="1"/>
      <c r="L3920" s="1"/>
      <c r="M3920" s="1"/>
      <c r="N3920" s="1"/>
      <c r="O3920" s="1"/>
      <c r="P3920" s="1"/>
      <c r="Q3920" s="1"/>
      <c r="R3920" s="1"/>
      <c r="S3920" s="1"/>
      <c r="T3920" s="1"/>
      <c r="XEV3920" s="5"/>
      <c r="XEW3920" s="5"/>
      <c r="XEX3920" s="5"/>
      <c r="XEY3920" s="5"/>
      <c r="XEZ3920" s="5"/>
      <c r="XFA3920" s="5"/>
      <c r="XFB3920" s="5"/>
      <c r="XFC3920" s="5"/>
      <c r="XFD3920" s="5"/>
    </row>
    <row r="3921" s="1" customFormat="1" ht="200" customHeight="1" spans="1:16384">
      <c r="A3921" s="3"/>
      <c r="B3921" s="4"/>
      <c r="C3921" s="1"/>
      <c r="D3921" s="4"/>
      <c r="E3921" s="1"/>
      <c r="F3921" s="1"/>
      <c r="G3921" s="1"/>
      <c r="H3921" s="4"/>
      <c r="I3921" s="1"/>
      <c r="J3921" s="1"/>
      <c r="K3921" s="1"/>
      <c r="L3921" s="1"/>
      <c r="M3921" s="1"/>
      <c r="N3921" s="1"/>
      <c r="O3921" s="1"/>
      <c r="P3921" s="1"/>
      <c r="Q3921" s="1"/>
      <c r="R3921" s="1"/>
      <c r="S3921" s="1"/>
      <c r="T3921" s="1"/>
      <c r="XEV3921" s="5"/>
      <c r="XEW3921" s="5"/>
      <c r="XEX3921" s="5"/>
      <c r="XEY3921" s="5"/>
      <c r="XEZ3921" s="5"/>
      <c r="XFA3921" s="5"/>
      <c r="XFB3921" s="5"/>
      <c r="XFC3921" s="5"/>
      <c r="XFD3921" s="5"/>
    </row>
    <row r="3922" s="1" customFormat="1" ht="200" customHeight="1" spans="1:16384">
      <c r="A3922" s="3"/>
      <c r="B3922" s="4"/>
      <c r="C3922" s="1"/>
      <c r="D3922" s="4"/>
      <c r="E3922" s="1"/>
      <c r="F3922" s="1"/>
      <c r="G3922" s="1"/>
      <c r="H3922" s="4"/>
      <c r="I3922" s="1"/>
      <c r="J3922" s="1"/>
      <c r="K3922" s="1"/>
      <c r="L3922" s="1"/>
      <c r="M3922" s="1"/>
      <c r="N3922" s="1"/>
      <c r="O3922" s="1"/>
      <c r="P3922" s="1"/>
      <c r="Q3922" s="1"/>
      <c r="R3922" s="1"/>
      <c r="S3922" s="1"/>
      <c r="T3922" s="1"/>
      <c r="XEV3922" s="5"/>
      <c r="XEW3922" s="5"/>
      <c r="XEX3922" s="5"/>
      <c r="XEY3922" s="5"/>
      <c r="XEZ3922" s="5"/>
      <c r="XFA3922" s="5"/>
      <c r="XFB3922" s="5"/>
      <c r="XFC3922" s="5"/>
      <c r="XFD3922" s="5"/>
    </row>
    <row r="3923" s="1" customFormat="1" ht="200" customHeight="1" spans="1:16384">
      <c r="A3923" s="3"/>
      <c r="B3923" s="4"/>
      <c r="C3923" s="1"/>
      <c r="D3923" s="4"/>
      <c r="E3923" s="1"/>
      <c r="F3923" s="1"/>
      <c r="G3923" s="1"/>
      <c r="H3923" s="4"/>
      <c r="I3923" s="1"/>
      <c r="J3923" s="1"/>
      <c r="K3923" s="1"/>
      <c r="L3923" s="1"/>
      <c r="M3923" s="1"/>
      <c r="N3923" s="1"/>
      <c r="O3923" s="1"/>
      <c r="P3923" s="1"/>
      <c r="Q3923" s="1"/>
      <c r="R3923" s="1"/>
      <c r="S3923" s="1"/>
      <c r="T3923" s="1"/>
      <c r="XEV3923" s="5"/>
      <c r="XEW3923" s="5"/>
      <c r="XEX3923" s="5"/>
      <c r="XEY3923" s="5"/>
      <c r="XEZ3923" s="5"/>
      <c r="XFA3923" s="5"/>
      <c r="XFB3923" s="5"/>
      <c r="XFC3923" s="5"/>
      <c r="XFD3923" s="5"/>
    </row>
    <row r="3924" s="1" customFormat="1" ht="200" customHeight="1" spans="1:16384">
      <c r="A3924" s="3"/>
      <c r="B3924" s="4"/>
      <c r="C3924" s="1"/>
      <c r="D3924" s="4"/>
      <c r="E3924" s="1"/>
      <c r="F3924" s="1"/>
      <c r="G3924" s="1"/>
      <c r="H3924" s="4"/>
      <c r="I3924" s="1"/>
      <c r="J3924" s="1"/>
      <c r="K3924" s="1"/>
      <c r="L3924" s="1"/>
      <c r="M3924" s="1"/>
      <c r="N3924" s="1"/>
      <c r="O3924" s="1"/>
      <c r="P3924" s="1"/>
      <c r="Q3924" s="1"/>
      <c r="R3924" s="1"/>
      <c r="S3924" s="1"/>
      <c r="T3924" s="1"/>
      <c r="XEV3924" s="5"/>
      <c r="XEW3924" s="5"/>
      <c r="XEX3924" s="5"/>
      <c r="XEY3924" s="5"/>
      <c r="XEZ3924" s="5"/>
      <c r="XFA3924" s="5"/>
      <c r="XFB3924" s="5"/>
      <c r="XFC3924" s="5"/>
      <c r="XFD3924" s="5"/>
    </row>
    <row r="3925" s="1" customFormat="1" ht="200" customHeight="1" spans="1:16384">
      <c r="A3925" s="3"/>
      <c r="B3925" s="4"/>
      <c r="C3925" s="1"/>
      <c r="D3925" s="4"/>
      <c r="E3925" s="1"/>
      <c r="F3925" s="1"/>
      <c r="G3925" s="1"/>
      <c r="H3925" s="4"/>
      <c r="I3925" s="1"/>
      <c r="J3925" s="1"/>
      <c r="K3925" s="1"/>
      <c r="L3925" s="1"/>
      <c r="M3925" s="1"/>
      <c r="N3925" s="1"/>
      <c r="O3925" s="1"/>
      <c r="P3925" s="1"/>
      <c r="Q3925" s="1"/>
      <c r="R3925" s="1"/>
      <c r="S3925" s="1"/>
      <c r="T3925" s="1"/>
      <c r="XEV3925" s="5"/>
      <c r="XEW3925" s="5"/>
      <c r="XEX3925" s="5"/>
      <c r="XEY3925" s="5"/>
      <c r="XEZ3925" s="5"/>
      <c r="XFA3925" s="5"/>
      <c r="XFB3925" s="5"/>
      <c r="XFC3925" s="5"/>
      <c r="XFD3925" s="5"/>
    </row>
    <row r="3926" s="1" customFormat="1" ht="200" customHeight="1" spans="1:16384">
      <c r="A3926" s="3"/>
      <c r="B3926" s="4"/>
      <c r="C3926" s="1"/>
      <c r="D3926" s="4"/>
      <c r="E3926" s="1"/>
      <c r="F3926" s="1"/>
      <c r="G3926" s="1"/>
      <c r="H3926" s="4"/>
      <c r="I3926" s="1"/>
      <c r="J3926" s="1"/>
      <c r="K3926" s="1"/>
      <c r="L3926" s="1"/>
      <c r="M3926" s="1"/>
      <c r="N3926" s="1"/>
      <c r="O3926" s="1"/>
      <c r="P3926" s="1"/>
      <c r="Q3926" s="1"/>
      <c r="R3926" s="1"/>
      <c r="S3926" s="1"/>
      <c r="T3926" s="1"/>
      <c r="XEV3926" s="5"/>
      <c r="XEW3926" s="5"/>
      <c r="XEX3926" s="5"/>
      <c r="XEY3926" s="5"/>
      <c r="XEZ3926" s="5"/>
      <c r="XFA3926" s="5"/>
      <c r="XFB3926" s="5"/>
      <c r="XFC3926" s="5"/>
      <c r="XFD3926" s="5"/>
    </row>
    <row r="3927" s="1" customFormat="1" ht="200" customHeight="1" spans="1:16384">
      <c r="A3927" s="3"/>
      <c r="B3927" s="4"/>
      <c r="C3927" s="1"/>
      <c r="D3927" s="4"/>
      <c r="E3927" s="1"/>
      <c r="F3927" s="1"/>
      <c r="G3927" s="1"/>
      <c r="H3927" s="4"/>
      <c r="I3927" s="1"/>
      <c r="J3927" s="1"/>
      <c r="K3927" s="1"/>
      <c r="L3927" s="1"/>
      <c r="M3927" s="1"/>
      <c r="N3927" s="1"/>
      <c r="O3927" s="1"/>
      <c r="P3927" s="1"/>
      <c r="Q3927" s="1"/>
      <c r="R3927" s="1"/>
      <c r="S3927" s="1"/>
      <c r="T3927" s="1"/>
      <c r="XEV3927" s="5"/>
      <c r="XEW3927" s="5"/>
      <c r="XEX3927" s="5"/>
      <c r="XEY3927" s="5"/>
      <c r="XEZ3927" s="5"/>
      <c r="XFA3927" s="5"/>
      <c r="XFB3927" s="5"/>
      <c r="XFC3927" s="5"/>
      <c r="XFD3927" s="5"/>
    </row>
    <row r="3928" s="1" customFormat="1" ht="200" customHeight="1" spans="1:16384">
      <c r="A3928" s="3"/>
      <c r="B3928" s="4"/>
      <c r="C3928" s="1"/>
      <c r="D3928" s="4"/>
      <c r="E3928" s="1"/>
      <c r="F3928" s="1"/>
      <c r="G3928" s="1"/>
      <c r="H3928" s="4"/>
      <c r="I3928" s="1"/>
      <c r="J3928" s="1"/>
      <c r="K3928" s="1"/>
      <c r="L3928" s="1"/>
      <c r="M3928" s="1"/>
      <c r="N3928" s="1"/>
      <c r="O3928" s="1"/>
      <c r="P3928" s="1"/>
      <c r="Q3928" s="1"/>
      <c r="R3928" s="1"/>
      <c r="S3928" s="1"/>
      <c r="T3928" s="1"/>
      <c r="XEV3928" s="5"/>
      <c r="XEW3928" s="5"/>
      <c r="XEX3928" s="5"/>
      <c r="XEY3928" s="5"/>
      <c r="XEZ3928" s="5"/>
      <c r="XFA3928" s="5"/>
      <c r="XFB3928" s="5"/>
      <c r="XFC3928" s="5"/>
      <c r="XFD3928" s="5"/>
    </row>
    <row r="3929" s="1" customFormat="1" ht="200" customHeight="1" spans="1:16384">
      <c r="A3929" s="3"/>
      <c r="B3929" s="4"/>
      <c r="C3929" s="1"/>
      <c r="D3929" s="4"/>
      <c r="E3929" s="1"/>
      <c r="F3929" s="1"/>
      <c r="G3929" s="1"/>
      <c r="H3929" s="4"/>
      <c r="I3929" s="1"/>
      <c r="J3929" s="1"/>
      <c r="K3929" s="1"/>
      <c r="L3929" s="1"/>
      <c r="M3929" s="1"/>
      <c r="N3929" s="1"/>
      <c r="O3929" s="1"/>
      <c r="P3929" s="1"/>
      <c r="Q3929" s="1"/>
      <c r="R3929" s="1"/>
      <c r="S3929" s="1"/>
      <c r="T3929" s="1"/>
      <c r="XEV3929" s="5"/>
      <c r="XEW3929" s="5"/>
      <c r="XEX3929" s="5"/>
      <c r="XEY3929" s="5"/>
      <c r="XEZ3929" s="5"/>
      <c r="XFA3929" s="5"/>
      <c r="XFB3929" s="5"/>
      <c r="XFC3929" s="5"/>
      <c r="XFD3929" s="5"/>
    </row>
    <row r="3930" s="1" customFormat="1" ht="200" customHeight="1" spans="1:16384">
      <c r="A3930" s="3"/>
      <c r="B3930" s="4"/>
      <c r="C3930" s="1"/>
      <c r="D3930" s="4"/>
      <c r="E3930" s="1"/>
      <c r="F3930" s="1"/>
      <c r="G3930" s="1"/>
      <c r="H3930" s="4"/>
      <c r="I3930" s="1"/>
      <c r="J3930" s="1"/>
      <c r="K3930" s="1"/>
      <c r="L3930" s="1"/>
      <c r="M3930" s="1"/>
      <c r="N3930" s="1"/>
      <c r="O3930" s="1"/>
      <c r="P3930" s="1"/>
      <c r="Q3930" s="1"/>
      <c r="R3930" s="1"/>
      <c r="S3930" s="1"/>
      <c r="T3930" s="1"/>
      <c r="XEV3930" s="5"/>
      <c r="XEW3930" s="5"/>
      <c r="XEX3930" s="5"/>
      <c r="XEY3930" s="5"/>
      <c r="XEZ3930" s="5"/>
      <c r="XFA3930" s="5"/>
      <c r="XFB3930" s="5"/>
      <c r="XFC3930" s="5"/>
      <c r="XFD3930" s="5"/>
    </row>
    <row r="3931" s="1" customFormat="1" ht="200" customHeight="1" spans="1:16384">
      <c r="A3931" s="3"/>
      <c r="B3931" s="4"/>
      <c r="C3931" s="1"/>
      <c r="D3931" s="4"/>
      <c r="E3931" s="1"/>
      <c r="F3931" s="1"/>
      <c r="G3931" s="1"/>
      <c r="H3931" s="4"/>
      <c r="I3931" s="1"/>
      <c r="J3931" s="1"/>
      <c r="K3931" s="1"/>
      <c r="L3931" s="1"/>
      <c r="M3931" s="1"/>
      <c r="N3931" s="1"/>
      <c r="O3931" s="1"/>
      <c r="P3931" s="1"/>
      <c r="Q3931" s="1"/>
      <c r="R3931" s="1"/>
      <c r="S3931" s="1"/>
      <c r="T3931" s="1"/>
      <c r="XEV3931" s="5"/>
      <c r="XEW3931" s="5"/>
      <c r="XEX3931" s="5"/>
      <c r="XEY3931" s="5"/>
      <c r="XEZ3931" s="5"/>
      <c r="XFA3931" s="5"/>
      <c r="XFB3931" s="5"/>
      <c r="XFC3931" s="5"/>
      <c r="XFD3931" s="5"/>
    </row>
    <row r="3932" s="1" customFormat="1" ht="200" customHeight="1" spans="1:16384">
      <c r="A3932" s="3"/>
      <c r="B3932" s="4"/>
      <c r="C3932" s="1"/>
      <c r="D3932" s="4"/>
      <c r="E3932" s="1"/>
      <c r="F3932" s="1"/>
      <c r="G3932" s="1"/>
      <c r="H3932" s="4"/>
      <c r="I3932" s="1"/>
      <c r="J3932" s="1"/>
      <c r="K3932" s="1"/>
      <c r="L3932" s="1"/>
      <c r="M3932" s="1"/>
      <c r="N3932" s="1"/>
      <c r="O3932" s="1"/>
      <c r="P3932" s="1"/>
      <c r="Q3932" s="1"/>
      <c r="R3932" s="1"/>
      <c r="S3932" s="1"/>
      <c r="T3932" s="1"/>
      <c r="XEV3932" s="5"/>
      <c r="XEW3932" s="5"/>
      <c r="XEX3932" s="5"/>
      <c r="XEY3932" s="5"/>
      <c r="XEZ3932" s="5"/>
      <c r="XFA3932" s="5"/>
      <c r="XFB3932" s="5"/>
      <c r="XFC3932" s="5"/>
      <c r="XFD3932" s="5"/>
    </row>
    <row r="3933" s="1" customFormat="1" ht="200" customHeight="1" spans="1:16384">
      <c r="A3933" s="3"/>
      <c r="B3933" s="4"/>
      <c r="C3933" s="1"/>
      <c r="D3933" s="4"/>
      <c r="E3933" s="1"/>
      <c r="F3933" s="1"/>
      <c r="G3933" s="1"/>
      <c r="H3933" s="4"/>
      <c r="I3933" s="1"/>
      <c r="J3933" s="1"/>
      <c r="K3933" s="1"/>
      <c r="L3933" s="1"/>
      <c r="M3933" s="1"/>
      <c r="N3933" s="1"/>
      <c r="O3933" s="1"/>
      <c r="P3933" s="1"/>
      <c r="Q3933" s="1"/>
      <c r="R3933" s="1"/>
      <c r="S3933" s="1"/>
      <c r="T3933" s="1"/>
      <c r="XEV3933" s="5"/>
      <c r="XEW3933" s="5"/>
      <c r="XEX3933" s="5"/>
      <c r="XEY3933" s="5"/>
      <c r="XEZ3933" s="5"/>
      <c r="XFA3933" s="5"/>
      <c r="XFB3933" s="5"/>
      <c r="XFC3933" s="5"/>
      <c r="XFD3933" s="5"/>
    </row>
    <row r="3934" s="1" customFormat="1" ht="200" customHeight="1" spans="1:16384">
      <c r="A3934" s="3"/>
      <c r="B3934" s="4"/>
      <c r="C3934" s="1"/>
      <c r="D3934" s="4"/>
      <c r="E3934" s="1"/>
      <c r="F3934" s="1"/>
      <c r="G3934" s="1"/>
      <c r="H3934" s="4"/>
      <c r="I3934" s="1"/>
      <c r="J3934" s="1"/>
      <c r="K3934" s="1"/>
      <c r="L3934" s="1"/>
      <c r="M3934" s="1"/>
      <c r="N3934" s="1"/>
      <c r="O3934" s="1"/>
      <c r="P3934" s="1"/>
      <c r="Q3934" s="1"/>
      <c r="R3934" s="1"/>
      <c r="S3934" s="1"/>
      <c r="T3934" s="1"/>
      <c r="XEV3934" s="5"/>
      <c r="XEW3934" s="5"/>
      <c r="XEX3934" s="5"/>
      <c r="XEY3934" s="5"/>
      <c r="XEZ3934" s="5"/>
      <c r="XFA3934" s="5"/>
      <c r="XFB3934" s="5"/>
      <c r="XFC3934" s="5"/>
      <c r="XFD3934" s="5"/>
    </row>
    <row r="3935" s="1" customFormat="1" ht="200" customHeight="1" spans="1:16384">
      <c r="A3935" s="3"/>
      <c r="B3935" s="4"/>
      <c r="C3935" s="1"/>
      <c r="D3935" s="4"/>
      <c r="E3935" s="1"/>
      <c r="F3935" s="1"/>
      <c r="G3935" s="1"/>
      <c r="H3935" s="4"/>
      <c r="I3935" s="1"/>
      <c r="J3935" s="1"/>
      <c r="K3935" s="1"/>
      <c r="L3935" s="1"/>
      <c r="M3935" s="1"/>
      <c r="N3935" s="1"/>
      <c r="O3935" s="1"/>
      <c r="P3935" s="1"/>
      <c r="Q3935" s="1"/>
      <c r="R3935" s="1"/>
      <c r="S3935" s="1"/>
      <c r="T3935" s="1"/>
      <c r="XEV3935" s="5"/>
      <c r="XEW3935" s="5"/>
      <c r="XEX3935" s="5"/>
      <c r="XEY3935" s="5"/>
      <c r="XEZ3935" s="5"/>
      <c r="XFA3935" s="5"/>
      <c r="XFB3935" s="5"/>
      <c r="XFC3935" s="5"/>
      <c r="XFD3935" s="5"/>
    </row>
    <row r="3936" s="1" customFormat="1" ht="200" customHeight="1" spans="1:16384">
      <c r="A3936" s="3"/>
      <c r="B3936" s="4"/>
      <c r="C3936" s="1"/>
      <c r="D3936" s="4"/>
      <c r="E3936" s="1"/>
      <c r="F3936" s="1"/>
      <c r="G3936" s="1"/>
      <c r="H3936" s="4"/>
      <c r="I3936" s="1"/>
      <c r="J3936" s="1"/>
      <c r="K3936" s="1"/>
      <c r="L3936" s="1"/>
      <c r="M3936" s="1"/>
      <c r="N3936" s="1"/>
      <c r="O3936" s="1"/>
      <c r="P3936" s="1"/>
      <c r="Q3936" s="1"/>
      <c r="R3936" s="1"/>
      <c r="S3936" s="1"/>
      <c r="T3936" s="1"/>
      <c r="XEV3936" s="5"/>
      <c r="XEW3936" s="5"/>
      <c r="XEX3936" s="5"/>
      <c r="XEY3936" s="5"/>
      <c r="XEZ3936" s="5"/>
      <c r="XFA3936" s="5"/>
      <c r="XFB3936" s="5"/>
      <c r="XFC3936" s="5"/>
      <c r="XFD3936" s="5"/>
    </row>
    <row r="3937" s="1" customFormat="1" ht="200" customHeight="1" spans="1:16384">
      <c r="A3937" s="3"/>
      <c r="B3937" s="4"/>
      <c r="C3937" s="1"/>
      <c r="D3937" s="4"/>
      <c r="E3937" s="1"/>
      <c r="F3937" s="1"/>
      <c r="G3937" s="1"/>
      <c r="H3937" s="4"/>
      <c r="I3937" s="1"/>
      <c r="J3937" s="1"/>
      <c r="K3937" s="1"/>
      <c r="L3937" s="1"/>
      <c r="M3937" s="1"/>
      <c r="N3937" s="1"/>
      <c r="O3937" s="1"/>
      <c r="P3937" s="1"/>
      <c r="Q3937" s="1"/>
      <c r="R3937" s="1"/>
      <c r="S3937" s="1"/>
      <c r="T3937" s="1"/>
      <c r="XEV3937" s="5"/>
      <c r="XEW3937" s="5"/>
      <c r="XEX3937" s="5"/>
      <c r="XEY3937" s="5"/>
      <c r="XEZ3937" s="5"/>
      <c r="XFA3937" s="5"/>
      <c r="XFB3937" s="5"/>
      <c r="XFC3937" s="5"/>
      <c r="XFD3937" s="5"/>
    </row>
    <row r="3938" s="1" customFormat="1" ht="200" customHeight="1" spans="1:16384">
      <c r="A3938" s="3"/>
      <c r="B3938" s="4"/>
      <c r="C3938" s="1"/>
      <c r="D3938" s="4"/>
      <c r="E3938" s="1"/>
      <c r="F3938" s="1"/>
      <c r="G3938" s="1"/>
      <c r="H3938" s="4"/>
      <c r="I3938" s="1"/>
      <c r="J3938" s="1"/>
      <c r="K3938" s="1"/>
      <c r="L3938" s="1"/>
      <c r="M3938" s="1"/>
      <c r="N3938" s="1"/>
      <c r="O3938" s="1"/>
      <c r="P3938" s="1"/>
      <c r="Q3938" s="1"/>
      <c r="R3938" s="1"/>
      <c r="S3938" s="1"/>
      <c r="T3938" s="1"/>
      <c r="XEV3938" s="5"/>
      <c r="XEW3938" s="5"/>
      <c r="XEX3938" s="5"/>
      <c r="XEY3938" s="5"/>
      <c r="XEZ3938" s="5"/>
      <c r="XFA3938" s="5"/>
      <c r="XFB3938" s="5"/>
      <c r="XFC3938" s="5"/>
      <c r="XFD3938" s="5"/>
    </row>
    <row r="3939" s="1" customFormat="1" ht="200" customHeight="1" spans="1:16384">
      <c r="A3939" s="3"/>
      <c r="B3939" s="4"/>
      <c r="C3939" s="1"/>
      <c r="D3939" s="4"/>
      <c r="E3939" s="1"/>
      <c r="F3939" s="1"/>
      <c r="G3939" s="1"/>
      <c r="H3939" s="4"/>
      <c r="I3939" s="1"/>
      <c r="J3939" s="1"/>
      <c r="K3939" s="1"/>
      <c r="L3939" s="1"/>
      <c r="M3939" s="1"/>
      <c r="N3939" s="1"/>
      <c r="O3939" s="1"/>
      <c r="P3939" s="1"/>
      <c r="Q3939" s="1"/>
      <c r="R3939" s="1"/>
      <c r="S3939" s="1"/>
      <c r="T3939" s="1"/>
      <c r="XEV3939" s="5"/>
      <c r="XEW3939" s="5"/>
      <c r="XEX3939" s="5"/>
      <c r="XEY3939" s="5"/>
      <c r="XEZ3939" s="5"/>
      <c r="XFA3939" s="5"/>
      <c r="XFB3939" s="5"/>
      <c r="XFC3939" s="5"/>
      <c r="XFD3939" s="5"/>
    </row>
    <row r="3940" s="1" customFormat="1" ht="200" customHeight="1" spans="1:16384">
      <c r="A3940" s="3"/>
      <c r="B3940" s="4"/>
      <c r="C3940" s="1"/>
      <c r="D3940" s="4"/>
      <c r="E3940" s="1"/>
      <c r="F3940" s="1"/>
      <c r="G3940" s="1"/>
      <c r="H3940" s="4"/>
      <c r="I3940" s="1"/>
      <c r="J3940" s="1"/>
      <c r="K3940" s="1"/>
      <c r="L3940" s="1"/>
      <c r="M3940" s="1"/>
      <c r="N3940" s="1"/>
      <c r="O3940" s="1"/>
      <c r="P3940" s="1"/>
      <c r="Q3940" s="1"/>
      <c r="R3940" s="1"/>
      <c r="S3940" s="1"/>
      <c r="T3940" s="1"/>
      <c r="XEV3940" s="5"/>
      <c r="XEW3940" s="5"/>
      <c r="XEX3940" s="5"/>
      <c r="XEY3940" s="5"/>
      <c r="XEZ3940" s="5"/>
      <c r="XFA3940" s="5"/>
      <c r="XFB3940" s="5"/>
      <c r="XFC3940" s="5"/>
      <c r="XFD3940" s="5"/>
    </row>
    <row r="3941" s="1" customFormat="1" ht="200" customHeight="1" spans="1:16384">
      <c r="A3941" s="3"/>
      <c r="B3941" s="4"/>
      <c r="C3941" s="1"/>
      <c r="D3941" s="4"/>
      <c r="E3941" s="1"/>
      <c r="F3941" s="1"/>
      <c r="G3941" s="1"/>
      <c r="H3941" s="4"/>
      <c r="I3941" s="1"/>
      <c r="J3941" s="1"/>
      <c r="K3941" s="1"/>
      <c r="L3941" s="1"/>
      <c r="M3941" s="1"/>
      <c r="N3941" s="1"/>
      <c r="O3941" s="1"/>
      <c r="P3941" s="1"/>
      <c r="Q3941" s="1"/>
      <c r="R3941" s="1"/>
      <c r="S3941" s="1"/>
      <c r="T3941" s="1"/>
      <c r="XEV3941" s="5"/>
      <c r="XEW3941" s="5"/>
      <c r="XEX3941" s="5"/>
      <c r="XEY3941" s="5"/>
      <c r="XEZ3941" s="5"/>
      <c r="XFA3941" s="5"/>
      <c r="XFB3941" s="5"/>
      <c r="XFC3941" s="5"/>
      <c r="XFD3941" s="5"/>
    </row>
    <row r="3942" s="1" customFormat="1" ht="200" customHeight="1" spans="1:16384">
      <c r="A3942" s="3"/>
      <c r="B3942" s="4"/>
      <c r="C3942" s="1"/>
      <c r="D3942" s="4"/>
      <c r="E3942" s="1"/>
      <c r="F3942" s="1"/>
      <c r="G3942" s="1"/>
      <c r="H3942" s="4"/>
      <c r="I3942" s="1"/>
      <c r="J3942" s="1"/>
      <c r="K3942" s="1"/>
      <c r="L3942" s="1"/>
      <c r="M3942" s="1"/>
      <c r="N3942" s="1"/>
      <c r="O3942" s="1"/>
      <c r="P3942" s="1"/>
      <c r="Q3942" s="1"/>
      <c r="R3942" s="1"/>
      <c r="S3942" s="1"/>
      <c r="T3942" s="1"/>
      <c r="XEV3942" s="5"/>
      <c r="XEW3942" s="5"/>
      <c r="XEX3942" s="5"/>
      <c r="XEY3942" s="5"/>
      <c r="XEZ3942" s="5"/>
      <c r="XFA3942" s="5"/>
      <c r="XFB3942" s="5"/>
      <c r="XFC3942" s="5"/>
      <c r="XFD3942" s="5"/>
    </row>
    <row r="3943" s="1" customFormat="1" ht="200" customHeight="1" spans="1:16384">
      <c r="A3943" s="3"/>
      <c r="B3943" s="4"/>
      <c r="C3943" s="1"/>
      <c r="D3943" s="4"/>
      <c r="E3943" s="1"/>
      <c r="F3943" s="1"/>
      <c r="G3943" s="1"/>
      <c r="H3943" s="4"/>
      <c r="I3943" s="1"/>
      <c r="J3943" s="1"/>
      <c r="K3943" s="1"/>
      <c r="L3943" s="1"/>
      <c r="M3943" s="1"/>
      <c r="N3943" s="1"/>
      <c r="O3943" s="1"/>
      <c r="P3943" s="1"/>
      <c r="Q3943" s="1"/>
      <c r="R3943" s="1"/>
      <c r="S3943" s="1"/>
      <c r="T3943" s="1"/>
      <c r="XEV3943" s="5"/>
      <c r="XEW3943" s="5"/>
      <c r="XEX3943" s="5"/>
      <c r="XEY3943" s="5"/>
      <c r="XEZ3943" s="5"/>
      <c r="XFA3943" s="5"/>
      <c r="XFB3943" s="5"/>
      <c r="XFC3943" s="5"/>
      <c r="XFD3943" s="5"/>
    </row>
    <row r="3944" s="1" customFormat="1" ht="200" customHeight="1" spans="1:16384">
      <c r="A3944" s="3"/>
      <c r="B3944" s="4"/>
      <c r="C3944" s="1"/>
      <c r="D3944" s="4"/>
      <c r="E3944" s="1"/>
      <c r="F3944" s="1"/>
      <c r="G3944" s="1"/>
      <c r="H3944" s="4"/>
      <c r="I3944" s="1"/>
      <c r="J3944" s="1"/>
      <c r="K3944" s="1"/>
      <c r="L3944" s="1"/>
      <c r="M3944" s="1"/>
      <c r="N3944" s="1"/>
      <c r="O3944" s="1"/>
      <c r="P3944" s="1"/>
      <c r="Q3944" s="1"/>
      <c r="R3944" s="1"/>
      <c r="S3944" s="1"/>
      <c r="T3944" s="1"/>
      <c r="XEV3944" s="5"/>
      <c r="XEW3944" s="5"/>
      <c r="XEX3944" s="5"/>
      <c r="XEY3944" s="5"/>
      <c r="XEZ3944" s="5"/>
      <c r="XFA3944" s="5"/>
      <c r="XFB3944" s="5"/>
      <c r="XFC3944" s="5"/>
      <c r="XFD3944" s="5"/>
    </row>
    <row r="3945" s="1" customFormat="1" ht="200" customHeight="1" spans="1:16384">
      <c r="A3945" s="3"/>
      <c r="B3945" s="4"/>
      <c r="C3945" s="1"/>
      <c r="D3945" s="4"/>
      <c r="E3945" s="1"/>
      <c r="F3945" s="1"/>
      <c r="G3945" s="1"/>
      <c r="H3945" s="4"/>
      <c r="I3945" s="1"/>
      <c r="J3945" s="1"/>
      <c r="K3945" s="1"/>
      <c r="L3945" s="1"/>
      <c r="M3945" s="1"/>
      <c r="N3945" s="1"/>
      <c r="O3945" s="1"/>
      <c r="P3945" s="1"/>
      <c r="Q3945" s="1"/>
      <c r="R3945" s="1"/>
      <c r="S3945" s="1"/>
      <c r="T3945" s="1"/>
      <c r="XEV3945" s="5"/>
      <c r="XEW3945" s="5"/>
      <c r="XEX3945" s="5"/>
      <c r="XEY3945" s="5"/>
      <c r="XEZ3945" s="5"/>
      <c r="XFA3945" s="5"/>
      <c r="XFB3945" s="5"/>
      <c r="XFC3945" s="5"/>
      <c r="XFD3945" s="5"/>
    </row>
    <row r="3946" s="1" customFormat="1" ht="200" customHeight="1" spans="1:16384">
      <c r="A3946" s="3"/>
      <c r="B3946" s="4"/>
      <c r="C3946" s="1"/>
      <c r="D3946" s="4"/>
      <c r="E3946" s="1"/>
      <c r="F3946" s="1"/>
      <c r="G3946" s="1"/>
      <c r="H3946" s="4"/>
      <c r="I3946" s="1"/>
      <c r="J3946" s="1"/>
      <c r="K3946" s="1"/>
      <c r="L3946" s="1"/>
      <c r="M3946" s="1"/>
      <c r="N3946" s="1"/>
      <c r="O3946" s="1"/>
      <c r="P3946" s="1"/>
      <c r="Q3946" s="1"/>
      <c r="R3946" s="1"/>
      <c r="S3946" s="1"/>
      <c r="T3946" s="1"/>
      <c r="XEV3946" s="5"/>
      <c r="XEW3946" s="5"/>
      <c r="XEX3946" s="5"/>
      <c r="XEY3946" s="5"/>
      <c r="XEZ3946" s="5"/>
      <c r="XFA3946" s="5"/>
      <c r="XFB3946" s="5"/>
      <c r="XFC3946" s="5"/>
      <c r="XFD3946" s="5"/>
    </row>
    <row r="3947" s="1" customFormat="1" ht="200" customHeight="1" spans="1:16384">
      <c r="A3947" s="3"/>
      <c r="B3947" s="4"/>
      <c r="C3947" s="1"/>
      <c r="D3947" s="4"/>
      <c r="E3947" s="1"/>
      <c r="F3947" s="1"/>
      <c r="G3947" s="1"/>
      <c r="H3947" s="4"/>
      <c r="I3947" s="1"/>
      <c r="J3947" s="1"/>
      <c r="K3947" s="1"/>
      <c r="L3947" s="1"/>
      <c r="M3947" s="1"/>
      <c r="N3947" s="1"/>
      <c r="O3947" s="1"/>
      <c r="P3947" s="1"/>
      <c r="Q3947" s="1"/>
      <c r="R3947" s="1"/>
      <c r="S3947" s="1"/>
      <c r="T3947" s="1"/>
      <c r="XEV3947" s="5"/>
      <c r="XEW3947" s="5"/>
      <c r="XEX3947" s="5"/>
      <c r="XEY3947" s="5"/>
      <c r="XEZ3947" s="5"/>
      <c r="XFA3947" s="5"/>
      <c r="XFB3947" s="5"/>
      <c r="XFC3947" s="5"/>
      <c r="XFD3947" s="5"/>
    </row>
    <row r="3948" s="1" customFormat="1" ht="200" customHeight="1" spans="1:16384">
      <c r="A3948" s="3"/>
      <c r="B3948" s="4"/>
      <c r="C3948" s="1"/>
      <c r="D3948" s="4"/>
      <c r="E3948" s="1"/>
      <c r="F3948" s="1"/>
      <c r="G3948" s="1"/>
      <c r="H3948" s="4"/>
      <c r="I3948" s="1"/>
      <c r="J3948" s="1"/>
      <c r="K3948" s="1"/>
      <c r="L3948" s="1"/>
      <c r="M3948" s="1"/>
      <c r="N3948" s="1"/>
      <c r="O3948" s="1"/>
      <c r="P3948" s="1"/>
      <c r="Q3948" s="1"/>
      <c r="R3948" s="1"/>
      <c r="S3948" s="1"/>
      <c r="T3948" s="1"/>
      <c r="XEV3948" s="5"/>
      <c r="XEW3948" s="5"/>
      <c r="XEX3948" s="5"/>
      <c r="XEY3948" s="5"/>
      <c r="XEZ3948" s="5"/>
      <c r="XFA3948" s="5"/>
      <c r="XFB3948" s="5"/>
      <c r="XFC3948" s="5"/>
      <c r="XFD3948" s="5"/>
    </row>
    <row r="3949" s="1" customFormat="1" ht="200" customHeight="1" spans="1:16384">
      <c r="A3949" s="3"/>
      <c r="B3949" s="4"/>
      <c r="C3949" s="1"/>
      <c r="D3949" s="4"/>
      <c r="E3949" s="1"/>
      <c r="F3949" s="1"/>
      <c r="G3949" s="1"/>
      <c r="H3949" s="4"/>
      <c r="I3949" s="1"/>
      <c r="J3949" s="1"/>
      <c r="K3949" s="1"/>
      <c r="L3949" s="1"/>
      <c r="M3949" s="1"/>
      <c r="N3949" s="1"/>
      <c r="O3949" s="1"/>
      <c r="P3949" s="1"/>
      <c r="Q3949" s="1"/>
      <c r="R3949" s="1"/>
      <c r="S3949" s="1"/>
      <c r="T3949" s="1"/>
      <c r="XEV3949" s="5"/>
      <c r="XEW3949" s="5"/>
      <c r="XEX3949" s="5"/>
      <c r="XEY3949" s="5"/>
      <c r="XEZ3949" s="5"/>
      <c r="XFA3949" s="5"/>
      <c r="XFB3949" s="5"/>
      <c r="XFC3949" s="5"/>
      <c r="XFD3949" s="5"/>
    </row>
    <row r="3950" s="1" customFormat="1" ht="200" customHeight="1" spans="1:16384">
      <c r="A3950" s="3"/>
      <c r="B3950" s="4"/>
      <c r="C3950" s="1"/>
      <c r="D3950" s="4"/>
      <c r="E3950" s="1"/>
      <c r="F3950" s="1"/>
      <c r="G3950" s="1"/>
      <c r="H3950" s="4"/>
      <c r="I3950" s="1"/>
      <c r="J3950" s="1"/>
      <c r="K3950" s="1"/>
      <c r="L3950" s="1"/>
      <c r="M3950" s="1"/>
      <c r="N3950" s="1"/>
      <c r="O3950" s="1"/>
      <c r="P3950" s="1"/>
      <c r="Q3950" s="1"/>
      <c r="R3950" s="1"/>
      <c r="S3950" s="1"/>
      <c r="T3950" s="1"/>
      <c r="XEV3950" s="5"/>
      <c r="XEW3950" s="5"/>
      <c r="XEX3950" s="5"/>
      <c r="XEY3950" s="5"/>
      <c r="XEZ3950" s="5"/>
      <c r="XFA3950" s="5"/>
      <c r="XFB3950" s="5"/>
      <c r="XFC3950" s="5"/>
      <c r="XFD3950" s="5"/>
    </row>
    <row r="3951" s="1" customFormat="1" ht="200" customHeight="1" spans="1:16384">
      <c r="A3951" s="3"/>
      <c r="B3951" s="4"/>
      <c r="C3951" s="1"/>
      <c r="D3951" s="4"/>
      <c r="E3951" s="1"/>
      <c r="F3951" s="1"/>
      <c r="G3951" s="1"/>
      <c r="H3951" s="4"/>
      <c r="I3951" s="1"/>
      <c r="J3951" s="1"/>
      <c r="K3951" s="1"/>
      <c r="L3951" s="1"/>
      <c r="M3951" s="1"/>
      <c r="N3951" s="1"/>
      <c r="O3951" s="1"/>
      <c r="P3951" s="1"/>
      <c r="Q3951" s="1"/>
      <c r="R3951" s="1"/>
      <c r="S3951" s="1"/>
      <c r="T3951" s="1"/>
      <c r="XEV3951" s="5"/>
      <c r="XEW3951" s="5"/>
      <c r="XEX3951" s="5"/>
      <c r="XEY3951" s="5"/>
      <c r="XEZ3951" s="5"/>
      <c r="XFA3951" s="5"/>
      <c r="XFB3951" s="5"/>
      <c r="XFC3951" s="5"/>
      <c r="XFD3951" s="5"/>
    </row>
    <row r="3952" s="1" customFormat="1" ht="200" customHeight="1" spans="1:16384">
      <c r="A3952" s="3"/>
      <c r="B3952" s="4"/>
      <c r="C3952" s="1"/>
      <c r="D3952" s="4"/>
      <c r="E3952" s="1"/>
      <c r="F3952" s="1"/>
      <c r="G3952" s="1"/>
      <c r="H3952" s="4"/>
      <c r="I3952" s="1"/>
      <c r="J3952" s="1"/>
      <c r="K3952" s="1"/>
      <c r="L3952" s="1"/>
      <c r="M3952" s="1"/>
      <c r="N3952" s="1"/>
      <c r="O3952" s="1"/>
      <c r="P3952" s="1"/>
      <c r="Q3952" s="1"/>
      <c r="R3952" s="1"/>
      <c r="S3952" s="1"/>
      <c r="T3952" s="1"/>
      <c r="XEV3952" s="5"/>
      <c r="XEW3952" s="5"/>
      <c r="XEX3952" s="5"/>
      <c r="XEY3952" s="5"/>
      <c r="XEZ3952" s="5"/>
      <c r="XFA3952" s="5"/>
      <c r="XFB3952" s="5"/>
      <c r="XFC3952" s="5"/>
      <c r="XFD3952" s="5"/>
    </row>
    <row r="3953" s="1" customFormat="1" ht="200" customHeight="1" spans="1:16384">
      <c r="A3953" s="3"/>
      <c r="B3953" s="4"/>
      <c r="C3953" s="1"/>
      <c r="D3953" s="4"/>
      <c r="E3953" s="1"/>
      <c r="F3953" s="1"/>
      <c r="G3953" s="1"/>
      <c r="H3953" s="4"/>
      <c r="I3953" s="1"/>
      <c r="J3953" s="1"/>
      <c r="K3953" s="1"/>
      <c r="L3953" s="1"/>
      <c r="M3953" s="1"/>
      <c r="N3953" s="1"/>
      <c r="O3953" s="1"/>
      <c r="P3953" s="1"/>
      <c r="Q3953" s="1"/>
      <c r="R3953" s="1"/>
      <c r="S3953" s="1"/>
      <c r="T3953" s="1"/>
      <c r="XEV3953" s="5"/>
      <c r="XEW3953" s="5"/>
      <c r="XEX3953" s="5"/>
      <c r="XEY3953" s="5"/>
      <c r="XEZ3953" s="5"/>
      <c r="XFA3953" s="5"/>
      <c r="XFB3953" s="5"/>
      <c r="XFC3953" s="5"/>
      <c r="XFD3953" s="5"/>
    </row>
    <row r="3954" s="1" customFormat="1" ht="200" customHeight="1" spans="1:16384">
      <c r="A3954" s="3"/>
      <c r="B3954" s="4"/>
      <c r="C3954" s="1"/>
      <c r="D3954" s="4"/>
      <c r="E3954" s="1"/>
      <c r="F3954" s="1"/>
      <c r="G3954" s="1"/>
      <c r="H3954" s="4"/>
      <c r="I3954" s="1"/>
      <c r="J3954" s="1"/>
      <c r="K3954" s="1"/>
      <c r="L3954" s="1"/>
      <c r="M3954" s="1"/>
      <c r="N3954" s="1"/>
      <c r="O3954" s="1"/>
      <c r="P3954" s="1"/>
      <c r="Q3954" s="1"/>
      <c r="R3954" s="1"/>
      <c r="S3954" s="1"/>
      <c r="T3954" s="1"/>
      <c r="XEV3954" s="5"/>
      <c r="XEW3954" s="5"/>
      <c r="XEX3954" s="5"/>
      <c r="XEY3954" s="5"/>
      <c r="XEZ3954" s="5"/>
      <c r="XFA3954" s="5"/>
      <c r="XFB3954" s="5"/>
      <c r="XFC3954" s="5"/>
      <c r="XFD3954" s="5"/>
    </row>
    <row r="3955" s="1" customFormat="1" ht="200" customHeight="1" spans="1:16384">
      <c r="A3955" s="3"/>
      <c r="B3955" s="4"/>
      <c r="C3955" s="1"/>
      <c r="D3955" s="4"/>
      <c r="E3955" s="1"/>
      <c r="F3955" s="1"/>
      <c r="G3955" s="1"/>
      <c r="H3955" s="4"/>
      <c r="I3955" s="1"/>
      <c r="J3955" s="1"/>
      <c r="K3955" s="1"/>
      <c r="L3955" s="1"/>
      <c r="M3955" s="1"/>
      <c r="N3955" s="1"/>
      <c r="O3955" s="1"/>
      <c r="P3955" s="1"/>
      <c r="Q3955" s="1"/>
      <c r="R3955" s="1"/>
      <c r="S3955" s="1"/>
      <c r="T3955" s="1"/>
      <c r="XEV3955" s="5"/>
      <c r="XEW3955" s="5"/>
      <c r="XEX3955" s="5"/>
      <c r="XEY3955" s="5"/>
      <c r="XEZ3955" s="5"/>
      <c r="XFA3955" s="5"/>
      <c r="XFB3955" s="5"/>
      <c r="XFC3955" s="5"/>
      <c r="XFD3955" s="5"/>
    </row>
    <row r="3956" s="1" customFormat="1" ht="200" customHeight="1" spans="1:16384">
      <c r="A3956" s="3"/>
      <c r="B3956" s="4"/>
      <c r="C3956" s="1"/>
      <c r="D3956" s="4"/>
      <c r="E3956" s="1"/>
      <c r="F3956" s="1"/>
      <c r="G3956" s="1"/>
      <c r="H3956" s="4"/>
      <c r="I3956" s="1"/>
      <c r="J3956" s="1"/>
      <c r="K3956" s="1"/>
      <c r="L3956" s="1"/>
      <c r="M3956" s="1"/>
      <c r="N3956" s="1"/>
      <c r="O3956" s="1"/>
      <c r="P3956" s="1"/>
      <c r="Q3956" s="1"/>
      <c r="R3956" s="1"/>
      <c r="S3956" s="1"/>
      <c r="T3956" s="1"/>
      <c r="XEV3956" s="5"/>
      <c r="XEW3956" s="5"/>
      <c r="XEX3956" s="5"/>
      <c r="XEY3956" s="5"/>
      <c r="XEZ3956" s="5"/>
      <c r="XFA3956" s="5"/>
      <c r="XFB3956" s="5"/>
      <c r="XFC3956" s="5"/>
      <c r="XFD3956" s="5"/>
    </row>
    <row r="3957" s="1" customFormat="1" ht="200" customHeight="1" spans="1:16384">
      <c r="A3957" s="3"/>
      <c r="B3957" s="4"/>
      <c r="C3957" s="1"/>
      <c r="D3957" s="4"/>
      <c r="E3957" s="1"/>
      <c r="F3957" s="1"/>
      <c r="G3957" s="1"/>
      <c r="H3957" s="4"/>
      <c r="I3957" s="1"/>
      <c r="J3957" s="1"/>
      <c r="K3957" s="1"/>
      <c r="L3957" s="1"/>
      <c r="M3957" s="1"/>
      <c r="N3957" s="1"/>
      <c r="O3957" s="1"/>
      <c r="P3957" s="1"/>
      <c r="Q3957" s="1"/>
      <c r="R3957" s="1"/>
      <c r="S3957" s="1"/>
      <c r="T3957" s="1"/>
      <c r="XEV3957" s="5"/>
      <c r="XEW3957" s="5"/>
      <c r="XEX3957" s="5"/>
      <c r="XEY3957" s="5"/>
      <c r="XEZ3957" s="5"/>
      <c r="XFA3957" s="5"/>
      <c r="XFB3957" s="5"/>
      <c r="XFC3957" s="5"/>
      <c r="XFD3957" s="5"/>
    </row>
    <row r="3958" s="1" customFormat="1" ht="200" customHeight="1" spans="1:16384">
      <c r="A3958" s="3"/>
      <c r="B3958" s="4"/>
      <c r="C3958" s="1"/>
      <c r="D3958" s="4"/>
      <c r="E3958" s="1"/>
      <c r="F3958" s="1"/>
      <c r="G3958" s="1"/>
      <c r="H3958" s="4"/>
      <c r="I3958" s="1"/>
      <c r="J3958" s="1"/>
      <c r="K3958" s="1"/>
      <c r="L3958" s="1"/>
      <c r="M3958" s="1"/>
      <c r="N3958" s="1"/>
      <c r="O3958" s="1"/>
      <c r="P3958" s="1"/>
      <c r="Q3958" s="1"/>
      <c r="R3958" s="1"/>
      <c r="S3958" s="1"/>
      <c r="T3958" s="1"/>
      <c r="XEV3958" s="5"/>
      <c r="XEW3958" s="5"/>
      <c r="XEX3958" s="5"/>
      <c r="XEY3958" s="5"/>
      <c r="XEZ3958" s="5"/>
      <c r="XFA3958" s="5"/>
      <c r="XFB3958" s="5"/>
      <c r="XFC3958" s="5"/>
      <c r="XFD3958" s="5"/>
    </row>
    <row r="3959" s="1" customFormat="1" ht="200" customHeight="1" spans="1:16384">
      <c r="A3959" s="3"/>
      <c r="B3959" s="4"/>
      <c r="C3959" s="1"/>
      <c r="D3959" s="4"/>
      <c r="E3959" s="1"/>
      <c r="F3959" s="1"/>
      <c r="G3959" s="1"/>
      <c r="H3959" s="4"/>
      <c r="I3959" s="1"/>
      <c r="J3959" s="1"/>
      <c r="K3959" s="1"/>
      <c r="L3959" s="1"/>
      <c r="M3959" s="1"/>
      <c r="N3959" s="1"/>
      <c r="O3959" s="1"/>
      <c r="P3959" s="1"/>
      <c r="Q3959" s="1"/>
      <c r="R3959" s="1"/>
      <c r="S3959" s="1"/>
      <c r="T3959" s="1"/>
      <c r="XEV3959" s="5"/>
      <c r="XEW3959" s="5"/>
      <c r="XEX3959" s="5"/>
      <c r="XEY3959" s="5"/>
      <c r="XEZ3959" s="5"/>
      <c r="XFA3959" s="5"/>
      <c r="XFB3959" s="5"/>
      <c r="XFC3959" s="5"/>
      <c r="XFD3959" s="5"/>
    </row>
    <row r="3960" s="1" customFormat="1" ht="200" customHeight="1" spans="1:16384">
      <c r="A3960" s="3"/>
      <c r="B3960" s="4"/>
      <c r="C3960" s="1"/>
      <c r="D3960" s="4"/>
      <c r="E3960" s="1"/>
      <c r="F3960" s="1"/>
      <c r="G3960" s="1"/>
      <c r="H3960" s="4"/>
      <c r="I3960" s="1"/>
      <c r="J3960" s="1"/>
      <c r="K3960" s="1"/>
      <c r="L3960" s="1"/>
      <c r="M3960" s="1"/>
      <c r="N3960" s="1"/>
      <c r="O3960" s="1"/>
      <c r="P3960" s="1"/>
      <c r="Q3960" s="1"/>
      <c r="R3960" s="1"/>
      <c r="S3960" s="1"/>
      <c r="T3960" s="1"/>
      <c r="XEV3960" s="5"/>
      <c r="XEW3960" s="5"/>
      <c r="XEX3960" s="5"/>
      <c r="XEY3960" s="5"/>
      <c r="XEZ3960" s="5"/>
      <c r="XFA3960" s="5"/>
      <c r="XFB3960" s="5"/>
      <c r="XFC3960" s="5"/>
      <c r="XFD3960" s="5"/>
    </row>
    <row r="3961" s="1" customFormat="1" ht="200" customHeight="1" spans="1:16384">
      <c r="A3961" s="3"/>
      <c r="B3961" s="4"/>
      <c r="C3961" s="1"/>
      <c r="D3961" s="4"/>
      <c r="E3961" s="1"/>
      <c r="F3961" s="1"/>
      <c r="G3961" s="1"/>
      <c r="H3961" s="4"/>
      <c r="I3961" s="1"/>
      <c r="J3961" s="1"/>
      <c r="K3961" s="1"/>
      <c r="L3961" s="1"/>
      <c r="M3961" s="1"/>
      <c r="N3961" s="1"/>
      <c r="O3961" s="1"/>
      <c r="P3961" s="1"/>
      <c r="Q3961" s="1"/>
      <c r="R3961" s="1"/>
      <c r="S3961" s="1"/>
      <c r="T3961" s="1"/>
      <c r="XEV3961" s="5"/>
      <c r="XEW3961" s="5"/>
      <c r="XEX3961" s="5"/>
      <c r="XEY3961" s="5"/>
      <c r="XEZ3961" s="5"/>
      <c r="XFA3961" s="5"/>
      <c r="XFB3961" s="5"/>
      <c r="XFC3961" s="5"/>
      <c r="XFD3961" s="5"/>
    </row>
    <row r="3962" s="1" customFormat="1" ht="200" customHeight="1" spans="1:16384">
      <c r="A3962" s="3"/>
      <c r="B3962" s="4"/>
      <c r="C3962" s="1"/>
      <c r="D3962" s="4"/>
      <c r="E3962" s="1"/>
      <c r="F3962" s="1"/>
      <c r="G3962" s="1"/>
      <c r="H3962" s="4"/>
      <c r="I3962" s="1"/>
      <c r="J3962" s="1"/>
      <c r="K3962" s="1"/>
      <c r="L3962" s="1"/>
      <c r="M3962" s="1"/>
      <c r="N3962" s="1"/>
      <c r="O3962" s="1"/>
      <c r="P3962" s="1"/>
      <c r="Q3962" s="1"/>
      <c r="R3962" s="1"/>
      <c r="S3962" s="1"/>
      <c r="T3962" s="1"/>
      <c r="XEV3962" s="5"/>
      <c r="XEW3962" s="5"/>
      <c r="XEX3962" s="5"/>
      <c r="XEY3962" s="5"/>
      <c r="XEZ3962" s="5"/>
      <c r="XFA3962" s="5"/>
      <c r="XFB3962" s="5"/>
      <c r="XFC3962" s="5"/>
      <c r="XFD3962" s="5"/>
    </row>
    <row r="3963" s="1" customFormat="1" ht="200" customHeight="1" spans="1:16384">
      <c r="A3963" s="3"/>
      <c r="B3963" s="4"/>
      <c r="C3963" s="1"/>
      <c r="D3963" s="4"/>
      <c r="E3963" s="1"/>
      <c r="F3963" s="1"/>
      <c r="G3963" s="1"/>
      <c r="H3963" s="4"/>
      <c r="I3963" s="1"/>
      <c r="J3963" s="1"/>
      <c r="K3963" s="1"/>
      <c r="L3963" s="1"/>
      <c r="M3963" s="1"/>
      <c r="N3963" s="1"/>
      <c r="O3963" s="1"/>
      <c r="P3963" s="1"/>
      <c r="Q3963" s="1"/>
      <c r="R3963" s="1"/>
      <c r="S3963" s="1"/>
      <c r="T3963" s="1"/>
      <c r="XEV3963" s="5"/>
      <c r="XEW3963" s="5"/>
      <c r="XEX3963" s="5"/>
      <c r="XEY3963" s="5"/>
      <c r="XEZ3963" s="5"/>
      <c r="XFA3963" s="5"/>
      <c r="XFB3963" s="5"/>
      <c r="XFC3963" s="5"/>
      <c r="XFD3963" s="5"/>
    </row>
    <row r="3964" s="1" customFormat="1" ht="200" customHeight="1" spans="1:16384">
      <c r="A3964" s="3"/>
      <c r="B3964" s="4"/>
      <c r="C3964" s="1"/>
      <c r="D3964" s="4"/>
      <c r="E3964" s="1"/>
      <c r="F3964" s="1"/>
      <c r="G3964" s="1"/>
      <c r="H3964" s="4"/>
      <c r="I3964" s="1"/>
      <c r="J3964" s="1"/>
      <c r="K3964" s="1"/>
      <c r="L3964" s="1"/>
      <c r="M3964" s="1"/>
      <c r="N3964" s="1"/>
      <c r="O3964" s="1"/>
      <c r="P3964" s="1"/>
      <c r="Q3964" s="1"/>
      <c r="R3964" s="1"/>
      <c r="S3964" s="1"/>
      <c r="T3964" s="1"/>
      <c r="XEV3964" s="5"/>
      <c r="XEW3964" s="5"/>
      <c r="XEX3964" s="5"/>
      <c r="XEY3964" s="5"/>
      <c r="XEZ3964" s="5"/>
      <c r="XFA3964" s="5"/>
      <c r="XFB3964" s="5"/>
      <c r="XFC3964" s="5"/>
      <c r="XFD3964" s="5"/>
    </row>
    <row r="3965" s="1" customFormat="1" ht="200" customHeight="1" spans="1:16384">
      <c r="A3965" s="3"/>
      <c r="B3965" s="4"/>
      <c r="C3965" s="1"/>
      <c r="D3965" s="4"/>
      <c r="E3965" s="1"/>
      <c r="F3965" s="1"/>
      <c r="G3965" s="1"/>
      <c r="H3965" s="4"/>
      <c r="I3965" s="1"/>
      <c r="J3965" s="1"/>
      <c r="K3965" s="1"/>
      <c r="L3965" s="1"/>
      <c r="M3965" s="1"/>
      <c r="N3965" s="1"/>
      <c r="O3965" s="1"/>
      <c r="P3965" s="1"/>
      <c r="Q3965" s="1"/>
      <c r="R3965" s="1"/>
      <c r="S3965" s="1"/>
      <c r="T3965" s="1"/>
      <c r="XEV3965" s="5"/>
      <c r="XEW3965" s="5"/>
      <c r="XEX3965" s="5"/>
      <c r="XEY3965" s="5"/>
      <c r="XEZ3965" s="5"/>
      <c r="XFA3965" s="5"/>
      <c r="XFB3965" s="5"/>
      <c r="XFC3965" s="5"/>
      <c r="XFD3965" s="5"/>
    </row>
    <row r="3966" s="1" customFormat="1" ht="200" customHeight="1" spans="1:16384">
      <c r="A3966" s="3"/>
      <c r="B3966" s="4"/>
      <c r="C3966" s="1"/>
      <c r="D3966" s="4"/>
      <c r="E3966" s="1"/>
      <c r="F3966" s="1"/>
      <c r="G3966" s="1"/>
      <c r="H3966" s="4"/>
      <c r="I3966" s="1"/>
      <c r="J3966" s="1"/>
      <c r="K3966" s="1"/>
      <c r="L3966" s="1"/>
      <c r="M3966" s="1"/>
      <c r="N3966" s="1"/>
      <c r="O3966" s="1"/>
      <c r="P3966" s="1"/>
      <c r="Q3966" s="1"/>
      <c r="R3966" s="1"/>
      <c r="S3966" s="1"/>
      <c r="T3966" s="1"/>
      <c r="XEV3966" s="5"/>
      <c r="XEW3966" s="5"/>
      <c r="XEX3966" s="5"/>
      <c r="XEY3966" s="5"/>
      <c r="XEZ3966" s="5"/>
      <c r="XFA3966" s="5"/>
      <c r="XFB3966" s="5"/>
      <c r="XFC3966" s="5"/>
      <c r="XFD3966" s="5"/>
    </row>
    <row r="3967" s="1" customFormat="1" ht="200" customHeight="1" spans="1:16384">
      <c r="A3967" s="3"/>
      <c r="B3967" s="4"/>
      <c r="C3967" s="1"/>
      <c r="D3967" s="4"/>
      <c r="E3967" s="1"/>
      <c r="F3967" s="1"/>
      <c r="G3967" s="1"/>
      <c r="H3967" s="4"/>
      <c r="I3967" s="1"/>
      <c r="J3967" s="1"/>
      <c r="K3967" s="1"/>
      <c r="L3967" s="1"/>
      <c r="M3967" s="1"/>
      <c r="N3967" s="1"/>
      <c r="O3967" s="1"/>
      <c r="P3967" s="1"/>
      <c r="Q3967" s="1"/>
      <c r="R3967" s="1"/>
      <c r="S3967" s="1"/>
      <c r="T3967" s="1"/>
      <c r="XEV3967" s="5"/>
      <c r="XEW3967" s="5"/>
      <c r="XEX3967" s="5"/>
      <c r="XEY3967" s="5"/>
      <c r="XEZ3967" s="5"/>
      <c r="XFA3967" s="5"/>
      <c r="XFB3967" s="5"/>
      <c r="XFC3967" s="5"/>
      <c r="XFD3967" s="5"/>
    </row>
    <row r="3968" s="1" customFormat="1" ht="200" customHeight="1" spans="1:16384">
      <c r="A3968" s="3"/>
      <c r="B3968" s="4"/>
      <c r="C3968" s="1"/>
      <c r="D3968" s="4"/>
      <c r="E3968" s="1"/>
      <c r="F3968" s="1"/>
      <c r="G3968" s="1"/>
      <c r="H3968" s="4"/>
      <c r="I3968" s="1"/>
      <c r="J3968" s="1"/>
      <c r="K3968" s="1"/>
      <c r="L3968" s="1"/>
      <c r="M3968" s="1"/>
      <c r="N3968" s="1"/>
      <c r="O3968" s="1"/>
      <c r="P3968" s="1"/>
      <c r="Q3968" s="1"/>
      <c r="R3968" s="1"/>
      <c r="S3968" s="1"/>
      <c r="T3968" s="1"/>
      <c r="XEV3968" s="5"/>
      <c r="XEW3968" s="5"/>
      <c r="XEX3968" s="5"/>
      <c r="XEY3968" s="5"/>
      <c r="XEZ3968" s="5"/>
      <c r="XFA3968" s="5"/>
      <c r="XFB3968" s="5"/>
      <c r="XFC3968" s="5"/>
      <c r="XFD3968" s="5"/>
    </row>
    <row r="3969" s="1" customFormat="1" ht="200" customHeight="1" spans="1:16384">
      <c r="A3969" s="3"/>
      <c r="B3969" s="4"/>
      <c r="C3969" s="1"/>
      <c r="D3969" s="4"/>
      <c r="E3969" s="1"/>
      <c r="F3969" s="1"/>
      <c r="G3969" s="1"/>
      <c r="H3969" s="4"/>
      <c r="I3969" s="1"/>
      <c r="J3969" s="1"/>
      <c r="K3969" s="1"/>
      <c r="L3969" s="1"/>
      <c r="M3969" s="1"/>
      <c r="N3969" s="1"/>
      <c r="O3969" s="1"/>
      <c r="P3969" s="1"/>
      <c r="Q3969" s="1"/>
      <c r="R3969" s="1"/>
      <c r="S3969" s="1"/>
      <c r="T3969" s="1"/>
      <c r="XEV3969" s="5"/>
      <c r="XEW3969" s="5"/>
      <c r="XEX3969" s="5"/>
      <c r="XEY3969" s="5"/>
      <c r="XEZ3969" s="5"/>
      <c r="XFA3969" s="5"/>
      <c r="XFB3969" s="5"/>
      <c r="XFC3969" s="5"/>
      <c r="XFD3969" s="5"/>
    </row>
    <row r="3970" s="1" customFormat="1" ht="200" customHeight="1" spans="1:16384">
      <c r="A3970" s="3"/>
      <c r="B3970" s="4"/>
      <c r="C3970" s="1"/>
      <c r="D3970" s="4"/>
      <c r="E3970" s="1"/>
      <c r="F3970" s="1"/>
      <c r="G3970" s="1"/>
      <c r="H3970" s="4"/>
      <c r="I3970" s="1"/>
      <c r="J3970" s="1"/>
      <c r="K3970" s="1"/>
      <c r="L3970" s="1"/>
      <c r="M3970" s="1"/>
      <c r="N3970" s="1"/>
      <c r="O3970" s="1"/>
      <c r="P3970" s="1"/>
      <c r="Q3970" s="1"/>
      <c r="R3970" s="1"/>
      <c r="S3970" s="1"/>
      <c r="T3970" s="1"/>
      <c r="XEV3970" s="5"/>
      <c r="XEW3970" s="5"/>
      <c r="XEX3970" s="5"/>
      <c r="XEY3970" s="5"/>
      <c r="XEZ3970" s="5"/>
      <c r="XFA3970" s="5"/>
      <c r="XFB3970" s="5"/>
      <c r="XFC3970" s="5"/>
      <c r="XFD3970" s="5"/>
    </row>
    <row r="3971" s="1" customFormat="1" ht="200" customHeight="1" spans="1:16384">
      <c r="A3971" s="3"/>
      <c r="B3971" s="4"/>
      <c r="C3971" s="1"/>
      <c r="D3971" s="4"/>
      <c r="E3971" s="1"/>
      <c r="F3971" s="1"/>
      <c r="G3971" s="1"/>
      <c r="H3971" s="4"/>
      <c r="I3971" s="1"/>
      <c r="J3971" s="1"/>
      <c r="K3971" s="1"/>
      <c r="L3971" s="1"/>
      <c r="M3971" s="1"/>
      <c r="N3971" s="1"/>
      <c r="O3971" s="1"/>
      <c r="P3971" s="1"/>
      <c r="Q3971" s="1"/>
      <c r="R3971" s="1"/>
      <c r="S3971" s="1"/>
      <c r="T3971" s="1"/>
      <c r="XEV3971" s="5"/>
      <c r="XEW3971" s="5"/>
      <c r="XEX3971" s="5"/>
      <c r="XEY3971" s="5"/>
      <c r="XEZ3971" s="5"/>
      <c r="XFA3971" s="5"/>
      <c r="XFB3971" s="5"/>
      <c r="XFC3971" s="5"/>
      <c r="XFD3971" s="5"/>
    </row>
    <row r="3972" s="1" customFormat="1" ht="200" customHeight="1" spans="1:16384">
      <c r="A3972" s="3"/>
      <c r="B3972" s="4"/>
      <c r="C3972" s="1"/>
      <c r="D3972" s="4"/>
      <c r="E3972" s="1"/>
      <c r="F3972" s="1"/>
      <c r="G3972" s="1"/>
      <c r="H3972" s="4"/>
      <c r="I3972" s="1"/>
      <c r="J3972" s="1"/>
      <c r="K3972" s="1"/>
      <c r="L3972" s="1"/>
      <c r="M3972" s="1"/>
      <c r="N3972" s="1"/>
      <c r="O3972" s="1"/>
      <c r="P3972" s="1"/>
      <c r="Q3972" s="1"/>
      <c r="R3972" s="1"/>
      <c r="S3972" s="1"/>
      <c r="T3972" s="1"/>
      <c r="XEV3972" s="5"/>
      <c r="XEW3972" s="5"/>
      <c r="XEX3972" s="5"/>
      <c r="XEY3972" s="5"/>
      <c r="XEZ3972" s="5"/>
      <c r="XFA3972" s="5"/>
      <c r="XFB3972" s="5"/>
      <c r="XFC3972" s="5"/>
      <c r="XFD3972" s="5"/>
    </row>
    <row r="3973" s="1" customFormat="1" ht="200" customHeight="1" spans="1:16384">
      <c r="A3973" s="3"/>
      <c r="B3973" s="4"/>
      <c r="C3973" s="1"/>
      <c r="D3973" s="4"/>
      <c r="E3973" s="1"/>
      <c r="F3973" s="1"/>
      <c r="G3973" s="1"/>
      <c r="H3973" s="4"/>
      <c r="I3973" s="1"/>
      <c r="J3973" s="1"/>
      <c r="K3973" s="1"/>
      <c r="L3973" s="1"/>
      <c r="M3973" s="1"/>
      <c r="N3973" s="1"/>
      <c r="O3973" s="1"/>
      <c r="P3973" s="1"/>
      <c r="Q3973" s="1"/>
      <c r="R3973" s="1"/>
      <c r="S3973" s="1"/>
      <c r="T3973" s="1"/>
      <c r="XEV3973" s="5"/>
      <c r="XEW3973" s="5"/>
      <c r="XEX3973" s="5"/>
      <c r="XEY3973" s="5"/>
      <c r="XEZ3973" s="5"/>
      <c r="XFA3973" s="5"/>
      <c r="XFB3973" s="5"/>
      <c r="XFC3973" s="5"/>
      <c r="XFD3973" s="5"/>
    </row>
    <row r="3974" s="1" customFormat="1" ht="200" customHeight="1" spans="1:16384">
      <c r="A3974" s="3"/>
      <c r="B3974" s="4"/>
      <c r="C3974" s="1"/>
      <c r="D3974" s="4"/>
      <c r="E3974" s="1"/>
      <c r="F3974" s="1"/>
      <c r="G3974" s="1"/>
      <c r="H3974" s="4"/>
      <c r="I3974" s="1"/>
      <c r="J3974" s="1"/>
      <c r="K3974" s="1"/>
      <c r="L3974" s="1"/>
      <c r="M3974" s="1"/>
      <c r="N3974" s="1"/>
      <c r="O3974" s="1"/>
      <c r="P3974" s="1"/>
      <c r="Q3974" s="1"/>
      <c r="R3974" s="1"/>
      <c r="S3974" s="1"/>
      <c r="T3974" s="1"/>
      <c r="XEV3974" s="5"/>
      <c r="XEW3974" s="5"/>
      <c r="XEX3974" s="5"/>
      <c r="XEY3974" s="5"/>
      <c r="XEZ3974" s="5"/>
      <c r="XFA3974" s="5"/>
      <c r="XFB3974" s="5"/>
      <c r="XFC3974" s="5"/>
      <c r="XFD3974" s="5"/>
    </row>
    <row r="3975" s="1" customFormat="1" ht="200" customHeight="1" spans="1:16384">
      <c r="A3975" s="3"/>
      <c r="B3975" s="4"/>
      <c r="C3975" s="1"/>
      <c r="D3975" s="4"/>
      <c r="E3975" s="1"/>
      <c r="F3975" s="1"/>
      <c r="G3975" s="1"/>
      <c r="H3975" s="4"/>
      <c r="I3975" s="1"/>
      <c r="J3975" s="1"/>
      <c r="K3975" s="1"/>
      <c r="L3975" s="1"/>
      <c r="M3975" s="1"/>
      <c r="N3975" s="1"/>
      <c r="O3975" s="1"/>
      <c r="P3975" s="1"/>
      <c r="Q3975" s="1"/>
      <c r="R3975" s="1"/>
      <c r="S3975" s="1"/>
      <c r="T3975" s="1"/>
      <c r="XEV3975" s="5"/>
      <c r="XEW3975" s="5"/>
      <c r="XEX3975" s="5"/>
      <c r="XEY3975" s="5"/>
      <c r="XEZ3975" s="5"/>
      <c r="XFA3975" s="5"/>
      <c r="XFB3975" s="5"/>
      <c r="XFC3975" s="5"/>
      <c r="XFD3975" s="5"/>
    </row>
    <row r="3976" s="1" customFormat="1" ht="200" customHeight="1" spans="1:16384">
      <c r="A3976" s="3"/>
      <c r="B3976" s="4"/>
      <c r="C3976" s="1"/>
      <c r="D3976" s="4"/>
      <c r="E3976" s="1"/>
      <c r="F3976" s="1"/>
      <c r="G3976" s="1"/>
      <c r="H3976" s="4"/>
      <c r="I3976" s="1"/>
      <c r="J3976" s="1"/>
      <c r="K3976" s="1"/>
      <c r="L3976" s="1"/>
      <c r="M3976" s="1"/>
      <c r="N3976" s="1"/>
      <c r="O3976" s="1"/>
      <c r="P3976" s="1"/>
      <c r="Q3976" s="1"/>
      <c r="R3976" s="1"/>
      <c r="S3976" s="1"/>
      <c r="T3976" s="1"/>
      <c r="XEV3976" s="5"/>
      <c r="XEW3976" s="5"/>
      <c r="XEX3976" s="5"/>
      <c r="XEY3976" s="5"/>
      <c r="XEZ3976" s="5"/>
      <c r="XFA3976" s="5"/>
      <c r="XFB3976" s="5"/>
      <c r="XFC3976" s="5"/>
      <c r="XFD3976" s="5"/>
    </row>
    <row r="3977" s="1" customFormat="1" ht="200" customHeight="1" spans="1:16384">
      <c r="A3977" s="3"/>
      <c r="B3977" s="4"/>
      <c r="C3977" s="1"/>
      <c r="D3977" s="4"/>
      <c r="E3977" s="1"/>
      <c r="F3977" s="1"/>
      <c r="G3977" s="1"/>
      <c r="H3977" s="4"/>
      <c r="I3977" s="1"/>
      <c r="J3977" s="1"/>
      <c r="K3977" s="1"/>
      <c r="L3977" s="1"/>
      <c r="M3977" s="1"/>
      <c r="N3977" s="1"/>
      <c r="O3977" s="1"/>
      <c r="P3977" s="1"/>
      <c r="Q3977" s="1"/>
      <c r="R3977" s="1"/>
      <c r="S3977" s="1"/>
      <c r="T3977" s="1"/>
      <c r="XEV3977" s="5"/>
      <c r="XEW3977" s="5"/>
      <c r="XEX3977" s="5"/>
      <c r="XEY3977" s="5"/>
      <c r="XEZ3977" s="5"/>
      <c r="XFA3977" s="5"/>
      <c r="XFB3977" s="5"/>
      <c r="XFC3977" s="5"/>
      <c r="XFD3977" s="5"/>
    </row>
    <row r="3978" s="1" customFormat="1" ht="200" customHeight="1" spans="1:16384">
      <c r="A3978" s="3"/>
      <c r="B3978" s="4"/>
      <c r="C3978" s="1"/>
      <c r="D3978" s="4"/>
      <c r="E3978" s="1"/>
      <c r="F3978" s="1"/>
      <c r="G3978" s="1"/>
      <c r="H3978" s="4"/>
      <c r="I3978" s="1"/>
      <c r="J3978" s="1"/>
      <c r="K3978" s="1"/>
      <c r="L3978" s="1"/>
      <c r="M3978" s="1"/>
      <c r="N3978" s="1"/>
      <c r="O3978" s="1"/>
      <c r="P3978" s="1"/>
      <c r="Q3978" s="1"/>
      <c r="R3978" s="1"/>
      <c r="S3978" s="1"/>
      <c r="T3978" s="1"/>
      <c r="XEV3978" s="5"/>
      <c r="XEW3978" s="5"/>
      <c r="XEX3978" s="5"/>
      <c r="XEY3978" s="5"/>
      <c r="XEZ3978" s="5"/>
      <c r="XFA3978" s="5"/>
      <c r="XFB3978" s="5"/>
      <c r="XFC3978" s="5"/>
      <c r="XFD3978" s="5"/>
    </row>
    <row r="3979" s="1" customFormat="1" ht="200" customHeight="1" spans="1:16384">
      <c r="A3979" s="3"/>
      <c r="B3979" s="4"/>
      <c r="C3979" s="1"/>
      <c r="D3979" s="4"/>
      <c r="E3979" s="1"/>
      <c r="F3979" s="1"/>
      <c r="G3979" s="1"/>
      <c r="H3979" s="4"/>
      <c r="I3979" s="1"/>
      <c r="J3979" s="1"/>
      <c r="K3979" s="1"/>
      <c r="L3979" s="1"/>
      <c r="M3979" s="1"/>
      <c r="N3979" s="1"/>
      <c r="O3979" s="1"/>
      <c r="P3979" s="1"/>
      <c r="Q3979" s="1"/>
      <c r="R3979" s="1"/>
      <c r="S3979" s="1"/>
      <c r="T3979" s="1"/>
      <c r="XEV3979" s="5"/>
      <c r="XEW3979" s="5"/>
      <c r="XEX3979" s="5"/>
      <c r="XEY3979" s="5"/>
      <c r="XEZ3979" s="5"/>
      <c r="XFA3979" s="5"/>
      <c r="XFB3979" s="5"/>
      <c r="XFC3979" s="5"/>
      <c r="XFD3979" s="5"/>
    </row>
    <row r="3980" s="1" customFormat="1" ht="200" customHeight="1" spans="1:16384">
      <c r="A3980" s="3"/>
      <c r="B3980" s="4"/>
      <c r="C3980" s="1"/>
      <c r="D3980" s="4"/>
      <c r="E3980" s="1"/>
      <c r="F3980" s="1"/>
      <c r="G3980" s="1"/>
      <c r="H3980" s="4"/>
      <c r="I3980" s="1"/>
      <c r="J3980" s="1"/>
      <c r="K3980" s="1"/>
      <c r="L3980" s="1"/>
      <c r="M3980" s="1"/>
      <c r="N3980" s="1"/>
      <c r="O3980" s="1"/>
      <c r="P3980" s="1"/>
      <c r="Q3980" s="1"/>
      <c r="R3980" s="1"/>
      <c r="S3980" s="1"/>
      <c r="T3980" s="1"/>
      <c r="XEV3980" s="5"/>
      <c r="XEW3980" s="5"/>
      <c r="XEX3980" s="5"/>
      <c r="XEY3980" s="5"/>
      <c r="XEZ3980" s="5"/>
      <c r="XFA3980" s="5"/>
      <c r="XFB3980" s="5"/>
      <c r="XFC3980" s="5"/>
      <c r="XFD3980" s="5"/>
    </row>
    <row r="3981" s="1" customFormat="1" ht="200" customHeight="1" spans="1:16384">
      <c r="A3981" s="3"/>
      <c r="B3981" s="4"/>
      <c r="C3981" s="1"/>
      <c r="D3981" s="4"/>
      <c r="E3981" s="1"/>
      <c r="F3981" s="1"/>
      <c r="G3981" s="1"/>
      <c r="H3981" s="4"/>
      <c r="I3981" s="1"/>
      <c r="J3981" s="1"/>
      <c r="K3981" s="1"/>
      <c r="L3981" s="1"/>
      <c r="M3981" s="1"/>
      <c r="N3981" s="1"/>
      <c r="O3981" s="1"/>
      <c r="P3981" s="1"/>
      <c r="Q3981" s="1"/>
      <c r="R3981" s="1"/>
      <c r="S3981" s="1"/>
      <c r="T3981" s="1"/>
      <c r="XEV3981" s="5"/>
      <c r="XEW3981" s="5"/>
      <c r="XEX3981" s="5"/>
      <c r="XEY3981" s="5"/>
      <c r="XEZ3981" s="5"/>
      <c r="XFA3981" s="5"/>
      <c r="XFB3981" s="5"/>
      <c r="XFC3981" s="5"/>
      <c r="XFD3981" s="5"/>
    </row>
    <row r="3982" s="1" customFormat="1" ht="200" customHeight="1" spans="1:16384">
      <c r="A3982" s="3"/>
      <c r="B3982" s="4"/>
      <c r="C3982" s="1"/>
      <c r="D3982" s="4"/>
      <c r="E3982" s="1"/>
      <c r="F3982" s="1"/>
      <c r="G3982" s="1"/>
      <c r="H3982" s="4"/>
      <c r="I3982" s="1"/>
      <c r="J3982" s="1"/>
      <c r="K3982" s="1"/>
      <c r="L3982" s="1"/>
      <c r="M3982" s="1"/>
      <c r="N3982" s="1"/>
      <c r="O3982" s="1"/>
      <c r="P3982" s="1"/>
      <c r="Q3982" s="1"/>
      <c r="R3982" s="1"/>
      <c r="S3982" s="1"/>
      <c r="T3982" s="1"/>
      <c r="XEV3982" s="5"/>
      <c r="XEW3982" s="5"/>
      <c r="XEX3982" s="5"/>
      <c r="XEY3982" s="5"/>
      <c r="XEZ3982" s="5"/>
      <c r="XFA3982" s="5"/>
      <c r="XFB3982" s="5"/>
      <c r="XFC3982" s="5"/>
      <c r="XFD3982" s="5"/>
    </row>
    <row r="3983" s="1" customFormat="1" ht="200" customHeight="1" spans="1:16384">
      <c r="A3983" s="3"/>
      <c r="B3983" s="4"/>
      <c r="C3983" s="1"/>
      <c r="D3983" s="4"/>
      <c r="E3983" s="1"/>
      <c r="F3983" s="1"/>
      <c r="G3983" s="1"/>
      <c r="H3983" s="4"/>
      <c r="I3983" s="1"/>
      <c r="J3983" s="1"/>
      <c r="K3983" s="1"/>
      <c r="L3983" s="1"/>
      <c r="M3983" s="1"/>
      <c r="N3983" s="1"/>
      <c r="O3983" s="1"/>
      <c r="P3983" s="1"/>
      <c r="Q3983" s="1"/>
      <c r="R3983" s="1"/>
      <c r="S3983" s="1"/>
      <c r="T3983" s="1"/>
      <c r="XEV3983" s="5"/>
      <c r="XEW3983" s="5"/>
      <c r="XEX3983" s="5"/>
      <c r="XEY3983" s="5"/>
      <c r="XEZ3983" s="5"/>
      <c r="XFA3983" s="5"/>
      <c r="XFB3983" s="5"/>
      <c r="XFC3983" s="5"/>
      <c r="XFD3983" s="5"/>
    </row>
    <row r="3984" s="1" customFormat="1" ht="200" customHeight="1" spans="1:16384">
      <c r="A3984" s="3"/>
      <c r="B3984" s="4"/>
      <c r="C3984" s="1"/>
      <c r="D3984" s="4"/>
      <c r="E3984" s="1"/>
      <c r="F3984" s="1"/>
      <c r="G3984" s="1"/>
      <c r="H3984" s="4"/>
      <c r="I3984" s="1"/>
      <c r="J3984" s="1"/>
      <c r="K3984" s="1"/>
      <c r="L3984" s="1"/>
      <c r="M3984" s="1"/>
      <c r="N3984" s="1"/>
      <c r="O3984" s="1"/>
      <c r="P3984" s="1"/>
      <c r="Q3984" s="1"/>
      <c r="R3984" s="1"/>
      <c r="S3984" s="1"/>
      <c r="T3984" s="1"/>
      <c r="XEV3984" s="5"/>
      <c r="XEW3984" s="5"/>
      <c r="XEX3984" s="5"/>
      <c r="XEY3984" s="5"/>
      <c r="XEZ3984" s="5"/>
      <c r="XFA3984" s="5"/>
      <c r="XFB3984" s="5"/>
      <c r="XFC3984" s="5"/>
      <c r="XFD3984" s="5"/>
    </row>
    <row r="3985" s="1" customFormat="1" ht="200" customHeight="1" spans="1:16384">
      <c r="A3985" s="3"/>
      <c r="B3985" s="4"/>
      <c r="C3985" s="1"/>
      <c r="D3985" s="4"/>
      <c r="E3985" s="1"/>
      <c r="F3985" s="1"/>
      <c r="G3985" s="1"/>
      <c r="H3985" s="4"/>
      <c r="I3985" s="1"/>
      <c r="J3985" s="1"/>
      <c r="K3985" s="1"/>
      <c r="L3985" s="1"/>
      <c r="M3985" s="1"/>
      <c r="N3985" s="1"/>
      <c r="O3985" s="1"/>
      <c r="P3985" s="1"/>
      <c r="Q3985" s="1"/>
      <c r="R3985" s="1"/>
      <c r="S3985" s="1"/>
      <c r="T3985" s="1"/>
      <c r="XEV3985" s="5"/>
      <c r="XEW3985" s="5"/>
      <c r="XEX3985" s="5"/>
      <c r="XEY3985" s="5"/>
      <c r="XEZ3985" s="5"/>
      <c r="XFA3985" s="5"/>
      <c r="XFB3985" s="5"/>
      <c r="XFC3985" s="5"/>
      <c r="XFD3985" s="5"/>
    </row>
    <row r="3986" s="1" customFormat="1" ht="200" customHeight="1" spans="1:16384">
      <c r="A3986" s="3"/>
      <c r="B3986" s="4"/>
      <c r="C3986" s="1"/>
      <c r="D3986" s="4"/>
      <c r="E3986" s="1"/>
      <c r="F3986" s="1"/>
      <c r="G3986" s="1"/>
      <c r="H3986" s="4"/>
      <c r="I3986" s="1"/>
      <c r="J3986" s="1"/>
      <c r="K3986" s="1"/>
      <c r="L3986" s="1"/>
      <c r="M3986" s="1"/>
      <c r="N3986" s="1"/>
      <c r="O3986" s="1"/>
      <c r="P3986" s="1"/>
      <c r="Q3986" s="1"/>
      <c r="R3986" s="1"/>
      <c r="S3986" s="1"/>
      <c r="T3986" s="1"/>
      <c r="XEV3986" s="5"/>
      <c r="XEW3986" s="5"/>
      <c r="XEX3986" s="5"/>
      <c r="XEY3986" s="5"/>
      <c r="XEZ3986" s="5"/>
      <c r="XFA3986" s="5"/>
      <c r="XFB3986" s="5"/>
      <c r="XFC3986" s="5"/>
      <c r="XFD3986" s="5"/>
    </row>
    <row r="3987" s="1" customFormat="1" ht="200" customHeight="1" spans="1:16384">
      <c r="A3987" s="3"/>
      <c r="B3987" s="4"/>
      <c r="C3987" s="1"/>
      <c r="D3987" s="4"/>
      <c r="E3987" s="1"/>
      <c r="F3987" s="1"/>
      <c r="G3987" s="1"/>
      <c r="H3987" s="4"/>
      <c r="I3987" s="1"/>
      <c r="J3987" s="1"/>
      <c r="K3987" s="1"/>
      <c r="L3987" s="1"/>
      <c r="M3987" s="1"/>
      <c r="N3987" s="1"/>
      <c r="O3987" s="1"/>
      <c r="P3987" s="1"/>
      <c r="Q3987" s="1"/>
      <c r="R3987" s="1"/>
      <c r="S3987" s="1"/>
      <c r="T3987" s="1"/>
      <c r="XEV3987" s="5"/>
      <c r="XEW3987" s="5"/>
      <c r="XEX3987" s="5"/>
      <c r="XEY3987" s="5"/>
      <c r="XEZ3987" s="5"/>
      <c r="XFA3987" s="5"/>
      <c r="XFB3987" s="5"/>
      <c r="XFC3987" s="5"/>
      <c r="XFD3987" s="5"/>
    </row>
    <row r="3988" s="1" customFormat="1" ht="200" customHeight="1" spans="1:16384">
      <c r="A3988" s="3"/>
      <c r="B3988" s="4"/>
      <c r="C3988" s="1"/>
      <c r="D3988" s="4"/>
      <c r="E3988" s="1"/>
      <c r="F3988" s="1"/>
      <c r="G3988" s="1"/>
      <c r="H3988" s="4"/>
      <c r="I3988" s="1"/>
      <c r="J3988" s="1"/>
      <c r="K3988" s="1"/>
      <c r="L3988" s="1"/>
      <c r="M3988" s="1"/>
      <c r="N3988" s="1"/>
      <c r="O3988" s="1"/>
      <c r="P3988" s="1"/>
      <c r="Q3988" s="1"/>
      <c r="R3988" s="1"/>
      <c r="S3988" s="1"/>
      <c r="T3988" s="1"/>
      <c r="XEV3988" s="5"/>
      <c r="XEW3988" s="5"/>
      <c r="XEX3988" s="5"/>
      <c r="XEY3988" s="5"/>
      <c r="XEZ3988" s="5"/>
      <c r="XFA3988" s="5"/>
      <c r="XFB3988" s="5"/>
      <c r="XFC3988" s="5"/>
      <c r="XFD3988" s="5"/>
    </row>
    <row r="3989" s="1" customFormat="1" ht="200" customHeight="1" spans="1:16384">
      <c r="A3989" s="3"/>
      <c r="B3989" s="4"/>
      <c r="C3989" s="1"/>
      <c r="D3989" s="4"/>
      <c r="E3989" s="1"/>
      <c r="F3989" s="1"/>
      <c r="G3989" s="1"/>
      <c r="H3989" s="4"/>
      <c r="I3989" s="1"/>
      <c r="J3989" s="1"/>
      <c r="K3989" s="1"/>
      <c r="L3989" s="1"/>
      <c r="M3989" s="1"/>
      <c r="N3989" s="1"/>
      <c r="O3989" s="1"/>
      <c r="P3989" s="1"/>
      <c r="Q3989" s="1"/>
      <c r="R3989" s="1"/>
      <c r="S3989" s="1"/>
      <c r="T3989" s="1"/>
      <c r="XEV3989" s="5"/>
      <c r="XEW3989" s="5"/>
      <c r="XEX3989" s="5"/>
      <c r="XEY3989" s="5"/>
      <c r="XEZ3989" s="5"/>
      <c r="XFA3989" s="5"/>
      <c r="XFB3989" s="5"/>
      <c r="XFC3989" s="5"/>
      <c r="XFD3989" s="5"/>
    </row>
    <row r="3990" s="1" customFormat="1" ht="200" customHeight="1" spans="1:16384">
      <c r="A3990" s="3"/>
      <c r="B3990" s="4"/>
      <c r="C3990" s="1"/>
      <c r="D3990" s="4"/>
      <c r="E3990" s="1"/>
      <c r="F3990" s="1"/>
      <c r="G3990" s="1"/>
      <c r="H3990" s="4"/>
      <c r="I3990" s="1"/>
      <c r="J3990" s="1"/>
      <c r="K3990" s="1"/>
      <c r="L3990" s="1"/>
      <c r="M3990" s="1"/>
      <c r="N3990" s="1"/>
      <c r="O3990" s="1"/>
      <c r="P3990" s="1"/>
      <c r="Q3990" s="1"/>
      <c r="R3990" s="1"/>
      <c r="S3990" s="1"/>
      <c r="T3990" s="1"/>
      <c r="XEV3990" s="5"/>
      <c r="XEW3990" s="5"/>
      <c r="XEX3990" s="5"/>
      <c r="XEY3990" s="5"/>
      <c r="XEZ3990" s="5"/>
      <c r="XFA3990" s="5"/>
      <c r="XFB3990" s="5"/>
      <c r="XFC3990" s="5"/>
      <c r="XFD3990" s="5"/>
    </row>
    <row r="3991" s="1" customFormat="1" ht="200" customHeight="1" spans="1:16384">
      <c r="A3991" s="3"/>
      <c r="B3991" s="4"/>
      <c r="C3991" s="1"/>
      <c r="D3991" s="4"/>
      <c r="E3991" s="1"/>
      <c r="F3991" s="1"/>
      <c r="G3991" s="1"/>
      <c r="H3991" s="4"/>
      <c r="I3991" s="1"/>
      <c r="J3991" s="1"/>
      <c r="K3991" s="1"/>
      <c r="L3991" s="1"/>
      <c r="M3991" s="1"/>
      <c r="N3991" s="1"/>
      <c r="O3991" s="1"/>
      <c r="P3991" s="1"/>
      <c r="Q3991" s="1"/>
      <c r="R3991" s="1"/>
      <c r="S3991" s="1"/>
      <c r="T3991" s="1"/>
      <c r="XEV3991" s="5"/>
      <c r="XEW3991" s="5"/>
      <c r="XEX3991" s="5"/>
      <c r="XEY3991" s="5"/>
      <c r="XEZ3991" s="5"/>
      <c r="XFA3991" s="5"/>
      <c r="XFB3991" s="5"/>
      <c r="XFC3991" s="5"/>
      <c r="XFD3991" s="5"/>
    </row>
    <row r="3992" s="1" customFormat="1" ht="200" customHeight="1" spans="1:16384">
      <c r="A3992" s="3"/>
      <c r="B3992" s="4"/>
      <c r="C3992" s="1"/>
      <c r="D3992" s="4"/>
      <c r="E3992" s="1"/>
      <c r="F3992" s="1"/>
      <c r="G3992" s="1"/>
      <c r="H3992" s="4"/>
      <c r="I3992" s="1"/>
      <c r="J3992" s="1"/>
      <c r="K3992" s="1"/>
      <c r="L3992" s="1"/>
      <c r="M3992" s="1"/>
      <c r="N3992" s="1"/>
      <c r="O3992" s="1"/>
      <c r="P3992" s="1"/>
      <c r="Q3992" s="1"/>
      <c r="R3992" s="1"/>
      <c r="S3992" s="1"/>
      <c r="T3992" s="1"/>
      <c r="XEV3992" s="5"/>
      <c r="XEW3992" s="5"/>
      <c r="XEX3992" s="5"/>
      <c r="XEY3992" s="5"/>
      <c r="XEZ3992" s="5"/>
      <c r="XFA3992" s="5"/>
      <c r="XFB3992" s="5"/>
      <c r="XFC3992" s="5"/>
      <c r="XFD3992" s="5"/>
    </row>
    <row r="3993" s="1" customFormat="1" ht="200" customHeight="1" spans="1:16384">
      <c r="A3993" s="3"/>
      <c r="B3993" s="4"/>
      <c r="C3993" s="1"/>
      <c r="D3993" s="4"/>
      <c r="E3993" s="1"/>
      <c r="F3993" s="1"/>
      <c r="G3993" s="1"/>
      <c r="H3993" s="4"/>
      <c r="I3993" s="1"/>
      <c r="J3993" s="1"/>
      <c r="K3993" s="1"/>
      <c r="L3993" s="1"/>
      <c r="M3993" s="1"/>
      <c r="N3993" s="1"/>
      <c r="O3993" s="1"/>
      <c r="P3993" s="1"/>
      <c r="Q3993" s="1"/>
      <c r="R3993" s="1"/>
      <c r="S3993" s="1"/>
      <c r="T3993" s="1"/>
      <c r="XEV3993" s="5"/>
      <c r="XEW3993" s="5"/>
      <c r="XEX3993" s="5"/>
      <c r="XEY3993" s="5"/>
      <c r="XEZ3993" s="5"/>
      <c r="XFA3993" s="5"/>
      <c r="XFB3993" s="5"/>
      <c r="XFC3993" s="5"/>
      <c r="XFD3993" s="5"/>
    </row>
    <row r="3994" s="1" customFormat="1" ht="200" customHeight="1" spans="1:16384">
      <c r="A3994" s="3"/>
      <c r="B3994" s="4"/>
      <c r="C3994" s="1"/>
      <c r="D3994" s="4"/>
      <c r="E3994" s="1"/>
      <c r="F3994" s="1"/>
      <c r="G3994" s="1"/>
      <c r="H3994" s="4"/>
      <c r="I3994" s="1"/>
      <c r="J3994" s="1"/>
      <c r="K3994" s="1"/>
      <c r="L3994" s="1"/>
      <c r="M3994" s="1"/>
      <c r="N3994" s="1"/>
      <c r="O3994" s="1"/>
      <c r="P3994" s="1"/>
      <c r="Q3994" s="1"/>
      <c r="R3994" s="1"/>
      <c r="S3994" s="1"/>
      <c r="T3994" s="1"/>
      <c r="XEV3994" s="5"/>
      <c r="XEW3994" s="5"/>
      <c r="XEX3994" s="5"/>
      <c r="XEY3994" s="5"/>
      <c r="XEZ3994" s="5"/>
      <c r="XFA3994" s="5"/>
      <c r="XFB3994" s="5"/>
      <c r="XFC3994" s="5"/>
      <c r="XFD3994" s="5"/>
    </row>
    <row r="3995" s="1" customFormat="1" ht="200" customHeight="1" spans="1:16384">
      <c r="A3995" s="3"/>
      <c r="B3995" s="4"/>
      <c r="C3995" s="1"/>
      <c r="D3995" s="4"/>
      <c r="E3995" s="1"/>
      <c r="F3995" s="1"/>
      <c r="G3995" s="1"/>
      <c r="H3995" s="4"/>
      <c r="I3995" s="1"/>
      <c r="J3995" s="1"/>
      <c r="K3995" s="1"/>
      <c r="L3995" s="1"/>
      <c r="M3995" s="1"/>
      <c r="N3995" s="1"/>
      <c r="O3995" s="1"/>
      <c r="P3995" s="1"/>
      <c r="Q3995" s="1"/>
      <c r="R3995" s="1"/>
      <c r="S3995" s="1"/>
      <c r="T3995" s="1"/>
      <c r="XEV3995" s="5"/>
      <c r="XEW3995" s="5"/>
      <c r="XEX3995" s="5"/>
      <c r="XEY3995" s="5"/>
      <c r="XEZ3995" s="5"/>
      <c r="XFA3995" s="5"/>
      <c r="XFB3995" s="5"/>
      <c r="XFC3995" s="5"/>
      <c r="XFD3995" s="5"/>
    </row>
    <row r="3996" s="1" customFormat="1" ht="200" customHeight="1" spans="1:16384">
      <c r="A3996" s="3"/>
      <c r="B3996" s="4"/>
      <c r="C3996" s="1"/>
      <c r="D3996" s="4"/>
      <c r="E3996" s="1"/>
      <c r="F3996" s="1"/>
      <c r="G3996" s="1"/>
      <c r="H3996" s="4"/>
      <c r="I3996" s="1"/>
      <c r="J3996" s="1"/>
      <c r="K3996" s="1"/>
      <c r="L3996" s="1"/>
      <c r="M3996" s="1"/>
      <c r="N3996" s="1"/>
      <c r="O3996" s="1"/>
      <c r="P3996" s="1"/>
      <c r="Q3996" s="1"/>
      <c r="R3996" s="1"/>
      <c r="S3996" s="1"/>
      <c r="T3996" s="1"/>
      <c r="XEV3996" s="5"/>
      <c r="XEW3996" s="5"/>
      <c r="XEX3996" s="5"/>
      <c r="XEY3996" s="5"/>
      <c r="XEZ3996" s="5"/>
      <c r="XFA3996" s="5"/>
      <c r="XFB3996" s="5"/>
      <c r="XFC3996" s="5"/>
      <c r="XFD3996" s="5"/>
    </row>
    <row r="3997" s="1" customFormat="1" ht="200" customHeight="1" spans="1:16384">
      <c r="A3997" s="3"/>
      <c r="B3997" s="4"/>
      <c r="C3997" s="1"/>
      <c r="D3997" s="4"/>
      <c r="E3997" s="1"/>
      <c r="F3997" s="1"/>
      <c r="G3997" s="1"/>
      <c r="H3997" s="4"/>
      <c r="I3997" s="1"/>
      <c r="J3997" s="1"/>
      <c r="K3997" s="1"/>
      <c r="L3997" s="1"/>
      <c r="M3997" s="1"/>
      <c r="N3997" s="1"/>
      <c r="O3997" s="1"/>
      <c r="P3997" s="1"/>
      <c r="Q3997" s="1"/>
      <c r="R3997" s="1"/>
      <c r="S3997" s="1"/>
      <c r="T3997" s="1"/>
      <c r="XEV3997" s="5"/>
      <c r="XEW3997" s="5"/>
      <c r="XEX3997" s="5"/>
      <c r="XEY3997" s="5"/>
      <c r="XEZ3997" s="5"/>
      <c r="XFA3997" s="5"/>
      <c r="XFB3997" s="5"/>
      <c r="XFC3997" s="5"/>
      <c r="XFD3997" s="5"/>
    </row>
    <row r="3998" s="1" customFormat="1" ht="200" customHeight="1" spans="1:16384">
      <c r="A3998" s="3"/>
      <c r="B3998" s="4"/>
      <c r="C3998" s="1"/>
      <c r="D3998" s="4"/>
      <c r="E3998" s="1"/>
      <c r="F3998" s="1"/>
      <c r="G3998" s="1"/>
      <c r="H3998" s="4"/>
      <c r="I3998" s="1"/>
      <c r="J3998" s="1"/>
      <c r="K3998" s="1"/>
      <c r="L3998" s="1"/>
      <c r="M3998" s="1"/>
      <c r="N3998" s="1"/>
      <c r="O3998" s="1"/>
      <c r="P3998" s="1"/>
      <c r="Q3998" s="1"/>
      <c r="R3998" s="1"/>
      <c r="S3998" s="1"/>
      <c r="T3998" s="1"/>
      <c r="XEV3998" s="5"/>
      <c r="XEW3998" s="5"/>
      <c r="XEX3998" s="5"/>
      <c r="XEY3998" s="5"/>
      <c r="XEZ3998" s="5"/>
      <c r="XFA3998" s="5"/>
      <c r="XFB3998" s="5"/>
      <c r="XFC3998" s="5"/>
      <c r="XFD3998" s="5"/>
    </row>
    <row r="3999" s="1" customFormat="1" ht="200" customHeight="1" spans="1:16384">
      <c r="A3999" s="3"/>
      <c r="B3999" s="4"/>
      <c r="C3999" s="1"/>
      <c r="D3999" s="4"/>
      <c r="E3999" s="1"/>
      <c r="F3999" s="1"/>
      <c r="G3999" s="1"/>
      <c r="H3999" s="4"/>
      <c r="I3999" s="1"/>
      <c r="J3999" s="1"/>
      <c r="K3999" s="1"/>
      <c r="L3999" s="1"/>
      <c r="M3999" s="1"/>
      <c r="N3999" s="1"/>
      <c r="O3999" s="1"/>
      <c r="P3999" s="1"/>
      <c r="Q3999" s="1"/>
      <c r="R3999" s="1"/>
      <c r="S3999" s="1"/>
      <c r="T3999" s="1"/>
      <c r="XEV3999" s="5"/>
      <c r="XEW3999" s="5"/>
      <c r="XEX3999" s="5"/>
      <c r="XEY3999" s="5"/>
      <c r="XEZ3999" s="5"/>
      <c r="XFA3999" s="5"/>
      <c r="XFB3999" s="5"/>
      <c r="XFC3999" s="5"/>
      <c r="XFD3999" s="5"/>
    </row>
    <row r="4000" s="1" customFormat="1" ht="200" customHeight="1" spans="1:16384">
      <c r="A4000" s="3"/>
      <c r="B4000" s="4"/>
      <c r="C4000" s="1"/>
      <c r="D4000" s="4"/>
      <c r="E4000" s="1"/>
      <c r="F4000" s="1"/>
      <c r="G4000" s="1"/>
      <c r="H4000" s="4"/>
      <c r="I4000" s="1"/>
      <c r="J4000" s="1"/>
      <c r="K4000" s="1"/>
      <c r="L4000" s="1"/>
      <c r="M4000" s="1"/>
      <c r="N4000" s="1"/>
      <c r="O4000" s="1"/>
      <c r="P4000" s="1"/>
      <c r="Q4000" s="1"/>
      <c r="R4000" s="1"/>
      <c r="S4000" s="1"/>
      <c r="T4000" s="1"/>
      <c r="XEV4000" s="5"/>
      <c r="XEW4000" s="5"/>
      <c r="XEX4000" s="5"/>
      <c r="XEY4000" s="5"/>
      <c r="XEZ4000" s="5"/>
      <c r="XFA4000" s="5"/>
      <c r="XFB4000" s="5"/>
      <c r="XFC4000" s="5"/>
      <c r="XFD4000" s="5"/>
    </row>
    <row r="4001" s="1" customFormat="1" ht="200" customHeight="1" spans="1:16384">
      <c r="A4001" s="3"/>
      <c r="B4001" s="4"/>
      <c r="C4001" s="1"/>
      <c r="D4001" s="4"/>
      <c r="E4001" s="1"/>
      <c r="F4001" s="1"/>
      <c r="G4001" s="1"/>
      <c r="H4001" s="4"/>
      <c r="I4001" s="1"/>
      <c r="J4001" s="1"/>
      <c r="K4001" s="1"/>
      <c r="L4001" s="1"/>
      <c r="M4001" s="1"/>
      <c r="N4001" s="1"/>
      <c r="O4001" s="1"/>
      <c r="P4001" s="1"/>
      <c r="Q4001" s="1"/>
      <c r="R4001" s="1"/>
      <c r="S4001" s="1"/>
      <c r="T4001" s="1"/>
      <c r="XEV4001" s="5"/>
      <c r="XEW4001" s="5"/>
      <c r="XEX4001" s="5"/>
      <c r="XEY4001" s="5"/>
      <c r="XEZ4001" s="5"/>
      <c r="XFA4001" s="5"/>
      <c r="XFB4001" s="5"/>
      <c r="XFC4001" s="5"/>
      <c r="XFD4001" s="5"/>
    </row>
    <row r="4002" s="1" customFormat="1" ht="200" customHeight="1" spans="1:16384">
      <c r="A4002" s="3"/>
      <c r="B4002" s="4"/>
      <c r="C4002" s="1"/>
      <c r="D4002" s="4"/>
      <c r="E4002" s="1"/>
      <c r="F4002" s="1"/>
      <c r="G4002" s="1"/>
      <c r="H4002" s="4"/>
      <c r="I4002" s="1"/>
      <c r="J4002" s="1"/>
      <c r="K4002" s="1"/>
      <c r="L4002" s="1"/>
      <c r="M4002" s="1"/>
      <c r="N4002" s="1"/>
      <c r="O4002" s="1"/>
      <c r="P4002" s="1"/>
      <c r="Q4002" s="1"/>
      <c r="R4002" s="1"/>
      <c r="S4002" s="1"/>
      <c r="T4002" s="1"/>
      <c r="XEV4002" s="5"/>
      <c r="XEW4002" s="5"/>
      <c r="XEX4002" s="5"/>
      <c r="XEY4002" s="5"/>
      <c r="XEZ4002" s="5"/>
      <c r="XFA4002" s="5"/>
      <c r="XFB4002" s="5"/>
      <c r="XFC4002" s="5"/>
      <c r="XFD4002" s="5"/>
    </row>
    <row r="4003" s="1" customFormat="1" ht="200" customHeight="1" spans="1:16384">
      <c r="A4003" s="3"/>
      <c r="B4003" s="4"/>
      <c r="C4003" s="1"/>
      <c r="D4003" s="4"/>
      <c r="E4003" s="1"/>
      <c r="F4003" s="1"/>
      <c r="G4003" s="1"/>
      <c r="H4003" s="4"/>
      <c r="I4003" s="1"/>
      <c r="J4003" s="1"/>
      <c r="K4003" s="1"/>
      <c r="L4003" s="1"/>
      <c r="M4003" s="1"/>
      <c r="N4003" s="1"/>
      <c r="O4003" s="1"/>
      <c r="P4003" s="1"/>
      <c r="Q4003" s="1"/>
      <c r="R4003" s="1"/>
      <c r="S4003" s="1"/>
      <c r="T4003" s="1"/>
      <c r="XEV4003" s="5"/>
      <c r="XEW4003" s="5"/>
      <c r="XEX4003" s="5"/>
      <c r="XEY4003" s="5"/>
      <c r="XEZ4003" s="5"/>
      <c r="XFA4003" s="5"/>
      <c r="XFB4003" s="5"/>
      <c r="XFC4003" s="5"/>
      <c r="XFD4003" s="5"/>
    </row>
    <row r="4004" s="1" customFormat="1" ht="200" customHeight="1" spans="1:16384">
      <c r="A4004" s="3"/>
      <c r="B4004" s="4"/>
      <c r="C4004" s="1"/>
      <c r="D4004" s="4"/>
      <c r="E4004" s="1"/>
      <c r="F4004" s="1"/>
      <c r="G4004" s="1"/>
      <c r="H4004" s="4"/>
      <c r="I4004" s="1"/>
      <c r="J4004" s="1"/>
      <c r="K4004" s="1"/>
      <c r="L4004" s="1"/>
      <c r="M4004" s="1"/>
      <c r="N4004" s="1"/>
      <c r="O4004" s="1"/>
      <c r="P4004" s="1"/>
      <c r="Q4004" s="1"/>
      <c r="R4004" s="1"/>
      <c r="S4004" s="1"/>
      <c r="T4004" s="1"/>
      <c r="XEV4004" s="5"/>
      <c r="XEW4004" s="5"/>
      <c r="XEX4004" s="5"/>
      <c r="XEY4004" s="5"/>
      <c r="XEZ4004" s="5"/>
      <c r="XFA4004" s="5"/>
      <c r="XFB4004" s="5"/>
      <c r="XFC4004" s="5"/>
      <c r="XFD4004" s="5"/>
    </row>
    <row r="4005" s="1" customFormat="1" ht="200" customHeight="1" spans="1:16384">
      <c r="A4005" s="3"/>
      <c r="B4005" s="4"/>
      <c r="C4005" s="1"/>
      <c r="D4005" s="4"/>
      <c r="E4005" s="1"/>
      <c r="F4005" s="1"/>
      <c r="G4005" s="1"/>
      <c r="H4005" s="4"/>
      <c r="I4005" s="1"/>
      <c r="J4005" s="1"/>
      <c r="K4005" s="1"/>
      <c r="L4005" s="1"/>
      <c r="M4005" s="1"/>
      <c r="N4005" s="1"/>
      <c r="O4005" s="1"/>
      <c r="P4005" s="1"/>
      <c r="Q4005" s="1"/>
      <c r="R4005" s="1"/>
      <c r="S4005" s="1"/>
      <c r="T4005" s="1"/>
      <c r="XEV4005" s="5"/>
      <c r="XEW4005" s="5"/>
      <c r="XEX4005" s="5"/>
      <c r="XEY4005" s="5"/>
      <c r="XEZ4005" s="5"/>
      <c r="XFA4005" s="5"/>
      <c r="XFB4005" s="5"/>
      <c r="XFC4005" s="5"/>
      <c r="XFD4005" s="5"/>
    </row>
    <row r="4006" s="1" customFormat="1" ht="200" customHeight="1" spans="1:16384">
      <c r="A4006" s="3"/>
      <c r="B4006" s="4"/>
      <c r="C4006" s="1"/>
      <c r="D4006" s="4"/>
      <c r="E4006" s="1"/>
      <c r="F4006" s="1"/>
      <c r="G4006" s="1"/>
      <c r="H4006" s="4"/>
      <c r="I4006" s="1"/>
      <c r="J4006" s="1"/>
      <c r="K4006" s="1"/>
      <c r="L4006" s="1"/>
      <c r="M4006" s="1"/>
      <c r="N4006" s="1"/>
      <c r="O4006" s="1"/>
      <c r="P4006" s="1"/>
      <c r="Q4006" s="1"/>
      <c r="R4006" s="1"/>
      <c r="S4006" s="1"/>
      <c r="T4006" s="1"/>
      <c r="XEV4006" s="5"/>
      <c r="XEW4006" s="5"/>
      <c r="XEX4006" s="5"/>
      <c r="XEY4006" s="5"/>
      <c r="XEZ4006" s="5"/>
      <c r="XFA4006" s="5"/>
      <c r="XFB4006" s="5"/>
      <c r="XFC4006" s="5"/>
      <c r="XFD4006" s="5"/>
    </row>
    <row r="4007" s="1" customFormat="1" ht="200" customHeight="1" spans="1:16384">
      <c r="A4007" s="3"/>
      <c r="B4007" s="4"/>
      <c r="C4007" s="1"/>
      <c r="D4007" s="4"/>
      <c r="E4007" s="1"/>
      <c r="F4007" s="1"/>
      <c r="G4007" s="1"/>
      <c r="H4007" s="4"/>
      <c r="I4007" s="1"/>
      <c r="J4007" s="1"/>
      <c r="K4007" s="1"/>
      <c r="L4007" s="1"/>
      <c r="M4007" s="1"/>
      <c r="N4007" s="1"/>
      <c r="O4007" s="1"/>
      <c r="P4007" s="1"/>
      <c r="Q4007" s="1"/>
      <c r="R4007" s="1"/>
      <c r="S4007" s="1"/>
      <c r="T4007" s="1"/>
      <c r="XEV4007" s="5"/>
      <c r="XEW4007" s="5"/>
      <c r="XEX4007" s="5"/>
      <c r="XEY4007" s="5"/>
      <c r="XEZ4007" s="5"/>
      <c r="XFA4007" s="5"/>
      <c r="XFB4007" s="5"/>
      <c r="XFC4007" s="5"/>
      <c r="XFD4007" s="5"/>
    </row>
    <row r="4008" s="1" customFormat="1" ht="200" customHeight="1" spans="1:16384">
      <c r="A4008" s="3"/>
      <c r="B4008" s="4"/>
      <c r="C4008" s="1"/>
      <c r="D4008" s="4"/>
      <c r="E4008" s="1"/>
      <c r="F4008" s="1"/>
      <c r="G4008" s="1"/>
      <c r="H4008" s="4"/>
      <c r="I4008" s="1"/>
      <c r="J4008" s="1"/>
      <c r="K4008" s="1"/>
      <c r="L4008" s="1"/>
      <c r="M4008" s="1"/>
      <c r="N4008" s="1"/>
      <c r="O4008" s="1"/>
      <c r="P4008" s="1"/>
      <c r="Q4008" s="1"/>
      <c r="R4008" s="1"/>
      <c r="S4008" s="1"/>
      <c r="T4008" s="1"/>
      <c r="XEV4008" s="5"/>
      <c r="XEW4008" s="5"/>
      <c r="XEX4008" s="5"/>
      <c r="XEY4008" s="5"/>
      <c r="XEZ4008" s="5"/>
      <c r="XFA4008" s="5"/>
      <c r="XFB4008" s="5"/>
      <c r="XFC4008" s="5"/>
      <c r="XFD4008" s="5"/>
    </row>
    <row r="4009" s="1" customFormat="1" ht="200" customHeight="1" spans="1:16384">
      <c r="A4009" s="3"/>
      <c r="B4009" s="4"/>
      <c r="C4009" s="1"/>
      <c r="D4009" s="4"/>
      <c r="E4009" s="1"/>
      <c r="F4009" s="1"/>
      <c r="G4009" s="1"/>
      <c r="H4009" s="4"/>
      <c r="I4009" s="1"/>
      <c r="J4009" s="1"/>
      <c r="K4009" s="1"/>
      <c r="L4009" s="1"/>
      <c r="M4009" s="1"/>
      <c r="N4009" s="1"/>
      <c r="O4009" s="1"/>
      <c r="P4009" s="1"/>
      <c r="Q4009" s="1"/>
      <c r="R4009" s="1"/>
      <c r="S4009" s="1"/>
      <c r="T4009" s="1"/>
      <c r="XEV4009" s="5"/>
      <c r="XEW4009" s="5"/>
      <c r="XEX4009" s="5"/>
      <c r="XEY4009" s="5"/>
      <c r="XEZ4009" s="5"/>
      <c r="XFA4009" s="5"/>
      <c r="XFB4009" s="5"/>
      <c r="XFC4009" s="5"/>
      <c r="XFD4009" s="5"/>
    </row>
    <row r="4010" s="1" customFormat="1" ht="200" customHeight="1" spans="1:16384">
      <c r="A4010" s="3"/>
      <c r="B4010" s="4"/>
      <c r="C4010" s="1"/>
      <c r="D4010" s="4"/>
      <c r="E4010" s="1"/>
      <c r="F4010" s="1"/>
      <c r="G4010" s="1"/>
      <c r="H4010" s="4"/>
      <c r="I4010" s="1"/>
      <c r="J4010" s="1"/>
      <c r="K4010" s="1"/>
      <c r="L4010" s="1"/>
      <c r="M4010" s="1"/>
      <c r="N4010" s="1"/>
      <c r="O4010" s="1"/>
      <c r="P4010" s="1"/>
      <c r="Q4010" s="1"/>
      <c r="R4010" s="1"/>
      <c r="S4010" s="1"/>
      <c r="T4010" s="1"/>
      <c r="XEV4010" s="5"/>
      <c r="XEW4010" s="5"/>
      <c r="XEX4010" s="5"/>
      <c r="XEY4010" s="5"/>
      <c r="XEZ4010" s="5"/>
      <c r="XFA4010" s="5"/>
      <c r="XFB4010" s="5"/>
      <c r="XFC4010" s="5"/>
      <c r="XFD4010" s="5"/>
    </row>
    <row r="4011" s="1" customFormat="1" ht="200" customHeight="1" spans="1:16384">
      <c r="A4011" s="3"/>
      <c r="B4011" s="4"/>
      <c r="C4011" s="1"/>
      <c r="D4011" s="4"/>
      <c r="E4011" s="1"/>
      <c r="F4011" s="1"/>
      <c r="G4011" s="1"/>
      <c r="H4011" s="4"/>
      <c r="I4011" s="1"/>
      <c r="J4011" s="1"/>
      <c r="K4011" s="1"/>
      <c r="L4011" s="1"/>
      <c r="M4011" s="1"/>
      <c r="N4011" s="1"/>
      <c r="O4011" s="1"/>
      <c r="P4011" s="1"/>
      <c r="Q4011" s="1"/>
      <c r="R4011" s="1"/>
      <c r="S4011" s="1"/>
      <c r="T4011" s="1"/>
      <c r="XEV4011" s="5"/>
      <c r="XEW4011" s="5"/>
      <c r="XEX4011" s="5"/>
      <c r="XEY4011" s="5"/>
      <c r="XEZ4011" s="5"/>
      <c r="XFA4011" s="5"/>
      <c r="XFB4011" s="5"/>
      <c r="XFC4011" s="5"/>
      <c r="XFD4011" s="5"/>
    </row>
    <row r="4012" s="1" customFormat="1" ht="200" customHeight="1" spans="1:16384">
      <c r="A4012" s="3"/>
      <c r="B4012" s="4"/>
      <c r="C4012" s="1"/>
      <c r="D4012" s="4"/>
      <c r="E4012" s="1"/>
      <c r="F4012" s="1"/>
      <c r="G4012" s="1"/>
      <c r="H4012" s="4"/>
      <c r="I4012" s="1"/>
      <c r="J4012" s="1"/>
      <c r="K4012" s="1"/>
      <c r="L4012" s="1"/>
      <c r="M4012" s="1"/>
      <c r="N4012" s="1"/>
      <c r="O4012" s="1"/>
      <c r="P4012" s="1"/>
      <c r="Q4012" s="1"/>
      <c r="R4012" s="1"/>
      <c r="S4012" s="1"/>
      <c r="T4012" s="1"/>
      <c r="XEV4012" s="5"/>
      <c r="XEW4012" s="5"/>
      <c r="XEX4012" s="5"/>
      <c r="XEY4012" s="5"/>
      <c r="XEZ4012" s="5"/>
      <c r="XFA4012" s="5"/>
      <c r="XFB4012" s="5"/>
      <c r="XFC4012" s="5"/>
      <c r="XFD4012" s="5"/>
    </row>
    <row r="4013" s="1" customFormat="1" ht="200" customHeight="1" spans="1:16384">
      <c r="A4013" s="3"/>
      <c r="B4013" s="4"/>
      <c r="C4013" s="1"/>
      <c r="D4013" s="4"/>
      <c r="E4013" s="1"/>
      <c r="F4013" s="1"/>
      <c r="G4013" s="1"/>
      <c r="H4013" s="4"/>
      <c r="I4013" s="1"/>
      <c r="J4013" s="1"/>
      <c r="K4013" s="1"/>
      <c r="L4013" s="1"/>
      <c r="M4013" s="1"/>
      <c r="N4013" s="1"/>
      <c r="O4013" s="1"/>
      <c r="P4013" s="1"/>
      <c r="Q4013" s="1"/>
      <c r="R4013" s="1"/>
      <c r="S4013" s="1"/>
      <c r="T4013" s="1"/>
      <c r="XEV4013" s="5"/>
      <c r="XEW4013" s="5"/>
      <c r="XEX4013" s="5"/>
      <c r="XEY4013" s="5"/>
      <c r="XEZ4013" s="5"/>
      <c r="XFA4013" s="5"/>
      <c r="XFB4013" s="5"/>
      <c r="XFC4013" s="5"/>
      <c r="XFD4013" s="5"/>
    </row>
    <row r="4014" s="1" customFormat="1" ht="200" customHeight="1" spans="1:16384">
      <c r="A4014" s="3"/>
      <c r="B4014" s="4"/>
      <c r="C4014" s="1"/>
      <c r="D4014" s="4"/>
      <c r="E4014" s="1"/>
      <c r="F4014" s="1"/>
      <c r="G4014" s="1"/>
      <c r="H4014" s="4"/>
      <c r="I4014" s="1"/>
      <c r="J4014" s="1"/>
      <c r="K4014" s="1"/>
      <c r="L4014" s="1"/>
      <c r="M4014" s="1"/>
      <c r="N4014" s="1"/>
      <c r="O4014" s="1"/>
      <c r="P4014" s="1"/>
      <c r="Q4014" s="1"/>
      <c r="R4014" s="1"/>
      <c r="S4014" s="1"/>
      <c r="T4014" s="1"/>
      <c r="XEV4014" s="5"/>
      <c r="XEW4014" s="5"/>
      <c r="XEX4014" s="5"/>
      <c r="XEY4014" s="5"/>
      <c r="XEZ4014" s="5"/>
      <c r="XFA4014" s="5"/>
      <c r="XFB4014" s="5"/>
      <c r="XFC4014" s="5"/>
      <c r="XFD4014" s="5"/>
    </row>
    <row r="4015" s="1" customFormat="1" ht="200" customHeight="1" spans="1:16384">
      <c r="A4015" s="3"/>
      <c r="B4015" s="4"/>
      <c r="C4015" s="1"/>
      <c r="D4015" s="4"/>
      <c r="E4015" s="1"/>
      <c r="F4015" s="1"/>
      <c r="G4015" s="1"/>
      <c r="H4015" s="4"/>
      <c r="I4015" s="1"/>
      <c r="J4015" s="1"/>
      <c r="K4015" s="1"/>
      <c r="L4015" s="1"/>
      <c r="M4015" s="1"/>
      <c r="N4015" s="1"/>
      <c r="O4015" s="1"/>
      <c r="P4015" s="1"/>
      <c r="Q4015" s="1"/>
      <c r="R4015" s="1"/>
      <c r="S4015" s="1"/>
      <c r="T4015" s="1"/>
      <c r="XEV4015" s="5"/>
      <c r="XEW4015" s="5"/>
      <c r="XEX4015" s="5"/>
      <c r="XEY4015" s="5"/>
      <c r="XEZ4015" s="5"/>
      <c r="XFA4015" s="5"/>
      <c r="XFB4015" s="5"/>
      <c r="XFC4015" s="5"/>
      <c r="XFD4015" s="5"/>
    </row>
    <row r="4016" s="1" customFormat="1" ht="200" customHeight="1" spans="1:16384">
      <c r="A4016" s="3"/>
      <c r="B4016" s="4"/>
      <c r="C4016" s="1"/>
      <c r="D4016" s="4"/>
      <c r="E4016" s="1"/>
      <c r="F4016" s="1"/>
      <c r="G4016" s="1"/>
      <c r="H4016" s="4"/>
      <c r="I4016" s="1"/>
      <c r="J4016" s="1"/>
      <c r="K4016" s="1"/>
      <c r="L4016" s="1"/>
      <c r="M4016" s="1"/>
      <c r="N4016" s="1"/>
      <c r="O4016" s="1"/>
      <c r="P4016" s="1"/>
      <c r="Q4016" s="1"/>
      <c r="R4016" s="1"/>
      <c r="S4016" s="1"/>
      <c r="T4016" s="1"/>
      <c r="XEV4016" s="5"/>
      <c r="XEW4016" s="5"/>
      <c r="XEX4016" s="5"/>
      <c r="XEY4016" s="5"/>
      <c r="XEZ4016" s="5"/>
      <c r="XFA4016" s="5"/>
      <c r="XFB4016" s="5"/>
      <c r="XFC4016" s="5"/>
      <c r="XFD4016" s="5"/>
    </row>
    <row r="4017" s="1" customFormat="1" ht="200" customHeight="1" spans="1:16384">
      <c r="A4017" s="3"/>
      <c r="B4017" s="4"/>
      <c r="C4017" s="1"/>
      <c r="D4017" s="4"/>
      <c r="E4017" s="1"/>
      <c r="F4017" s="1"/>
      <c r="G4017" s="1"/>
      <c r="H4017" s="4"/>
      <c r="I4017" s="1"/>
      <c r="J4017" s="1"/>
      <c r="K4017" s="1"/>
      <c r="L4017" s="1"/>
      <c r="M4017" s="1"/>
      <c r="N4017" s="1"/>
      <c r="O4017" s="1"/>
      <c r="P4017" s="1"/>
      <c r="Q4017" s="1"/>
      <c r="R4017" s="1"/>
      <c r="S4017" s="1"/>
      <c r="T4017" s="1"/>
      <c r="XEV4017" s="5"/>
      <c r="XEW4017" s="5"/>
      <c r="XEX4017" s="5"/>
      <c r="XEY4017" s="5"/>
      <c r="XEZ4017" s="5"/>
      <c r="XFA4017" s="5"/>
      <c r="XFB4017" s="5"/>
      <c r="XFC4017" s="5"/>
      <c r="XFD4017" s="5"/>
    </row>
    <row r="4018" s="1" customFormat="1" ht="200" customHeight="1" spans="1:16384">
      <c r="A4018" s="3"/>
      <c r="B4018" s="4"/>
      <c r="C4018" s="1"/>
      <c r="D4018" s="4"/>
      <c r="E4018" s="1"/>
      <c r="F4018" s="1"/>
      <c r="G4018" s="1"/>
      <c r="H4018" s="4"/>
      <c r="I4018" s="1"/>
      <c r="J4018" s="1"/>
      <c r="K4018" s="1"/>
      <c r="L4018" s="1"/>
      <c r="M4018" s="1"/>
      <c r="N4018" s="1"/>
      <c r="O4018" s="1"/>
      <c r="P4018" s="1"/>
      <c r="Q4018" s="1"/>
      <c r="R4018" s="1"/>
      <c r="S4018" s="1"/>
      <c r="T4018" s="1"/>
      <c r="XEV4018" s="5"/>
      <c r="XEW4018" s="5"/>
      <c r="XEX4018" s="5"/>
      <c r="XEY4018" s="5"/>
      <c r="XEZ4018" s="5"/>
      <c r="XFA4018" s="5"/>
      <c r="XFB4018" s="5"/>
      <c r="XFC4018" s="5"/>
      <c r="XFD4018" s="5"/>
    </row>
    <row r="4019" s="1" customFormat="1" ht="200" customHeight="1" spans="1:16384">
      <c r="A4019" s="3"/>
      <c r="B4019" s="4"/>
      <c r="C4019" s="1"/>
      <c r="D4019" s="4"/>
      <c r="E4019" s="1"/>
      <c r="F4019" s="1"/>
      <c r="G4019" s="1"/>
      <c r="H4019" s="4"/>
      <c r="I4019" s="1"/>
      <c r="J4019" s="1"/>
      <c r="K4019" s="1"/>
      <c r="L4019" s="1"/>
      <c r="M4019" s="1"/>
      <c r="N4019" s="1"/>
      <c r="O4019" s="1"/>
      <c r="P4019" s="1"/>
      <c r="Q4019" s="1"/>
      <c r="R4019" s="1"/>
      <c r="S4019" s="1"/>
      <c r="T4019" s="1"/>
      <c r="XEV4019" s="5"/>
      <c r="XEW4019" s="5"/>
      <c r="XEX4019" s="5"/>
      <c r="XEY4019" s="5"/>
      <c r="XEZ4019" s="5"/>
      <c r="XFA4019" s="5"/>
      <c r="XFB4019" s="5"/>
      <c r="XFC4019" s="5"/>
      <c r="XFD4019" s="5"/>
    </row>
    <row r="4020" s="1" customFormat="1" ht="200" customHeight="1" spans="1:16384">
      <c r="A4020" s="3"/>
      <c r="B4020" s="4"/>
      <c r="C4020" s="1"/>
      <c r="D4020" s="4"/>
      <c r="E4020" s="1"/>
      <c r="F4020" s="1"/>
      <c r="G4020" s="1"/>
      <c r="H4020" s="4"/>
      <c r="I4020" s="1"/>
      <c r="J4020" s="1"/>
      <c r="K4020" s="1"/>
      <c r="L4020" s="1"/>
      <c r="M4020" s="1"/>
      <c r="N4020" s="1"/>
      <c r="O4020" s="1"/>
      <c r="P4020" s="1"/>
      <c r="Q4020" s="1"/>
      <c r="R4020" s="1"/>
      <c r="S4020" s="1"/>
      <c r="T4020" s="1"/>
      <c r="XEV4020" s="5"/>
      <c r="XEW4020" s="5"/>
      <c r="XEX4020" s="5"/>
      <c r="XEY4020" s="5"/>
      <c r="XEZ4020" s="5"/>
      <c r="XFA4020" s="5"/>
      <c r="XFB4020" s="5"/>
      <c r="XFC4020" s="5"/>
      <c r="XFD4020" s="5"/>
    </row>
    <row r="4021" s="1" customFormat="1" ht="200" customHeight="1" spans="1:16384">
      <c r="A4021" s="3"/>
      <c r="B4021" s="4"/>
      <c r="C4021" s="1"/>
      <c r="D4021" s="4"/>
      <c r="E4021" s="1"/>
      <c r="F4021" s="1"/>
      <c r="G4021" s="1"/>
      <c r="H4021" s="4"/>
      <c r="I4021" s="1"/>
      <c r="J4021" s="1"/>
      <c r="K4021" s="1"/>
      <c r="L4021" s="1"/>
      <c r="M4021" s="1"/>
      <c r="N4021" s="1"/>
      <c r="O4021" s="1"/>
      <c r="P4021" s="1"/>
      <c r="Q4021" s="1"/>
      <c r="R4021" s="1"/>
      <c r="S4021" s="1"/>
      <c r="T4021" s="1"/>
      <c r="XEV4021" s="5"/>
      <c r="XEW4021" s="5"/>
      <c r="XEX4021" s="5"/>
      <c r="XEY4021" s="5"/>
      <c r="XEZ4021" s="5"/>
      <c r="XFA4021" s="5"/>
      <c r="XFB4021" s="5"/>
      <c r="XFC4021" s="5"/>
      <c r="XFD4021" s="5"/>
    </row>
    <row r="4022" s="1" customFormat="1" ht="200" customHeight="1" spans="1:16384">
      <c r="A4022" s="3"/>
      <c r="B4022" s="4"/>
      <c r="C4022" s="1"/>
      <c r="D4022" s="4"/>
      <c r="E4022" s="1"/>
      <c r="F4022" s="1"/>
      <c r="G4022" s="1"/>
      <c r="H4022" s="4"/>
      <c r="I4022" s="1"/>
      <c r="J4022" s="1"/>
      <c r="K4022" s="1"/>
      <c r="L4022" s="1"/>
      <c r="M4022" s="1"/>
      <c r="N4022" s="1"/>
      <c r="O4022" s="1"/>
      <c r="P4022" s="1"/>
      <c r="Q4022" s="1"/>
      <c r="R4022" s="1"/>
      <c r="S4022" s="1"/>
      <c r="T4022" s="1"/>
      <c r="XEV4022" s="5"/>
      <c r="XEW4022" s="5"/>
      <c r="XEX4022" s="5"/>
      <c r="XEY4022" s="5"/>
      <c r="XEZ4022" s="5"/>
      <c r="XFA4022" s="5"/>
      <c r="XFB4022" s="5"/>
      <c r="XFC4022" s="5"/>
      <c r="XFD4022" s="5"/>
    </row>
    <row r="4023" s="1" customFormat="1" ht="200" customHeight="1" spans="1:16384">
      <c r="A4023" s="3"/>
      <c r="B4023" s="4"/>
      <c r="C4023" s="1"/>
      <c r="D4023" s="4"/>
      <c r="E4023" s="1"/>
      <c r="F4023" s="1"/>
      <c r="G4023" s="1"/>
      <c r="H4023" s="4"/>
      <c r="I4023" s="1"/>
      <c r="J4023" s="1"/>
      <c r="K4023" s="1"/>
      <c r="L4023" s="1"/>
      <c r="M4023" s="1"/>
      <c r="N4023" s="1"/>
      <c r="O4023" s="1"/>
      <c r="P4023" s="1"/>
      <c r="Q4023" s="1"/>
      <c r="R4023" s="1"/>
      <c r="S4023" s="1"/>
      <c r="T4023" s="1"/>
      <c r="XEV4023" s="5"/>
      <c r="XEW4023" s="5"/>
      <c r="XEX4023" s="5"/>
      <c r="XEY4023" s="5"/>
      <c r="XEZ4023" s="5"/>
      <c r="XFA4023" s="5"/>
      <c r="XFB4023" s="5"/>
      <c r="XFC4023" s="5"/>
      <c r="XFD4023" s="5"/>
    </row>
    <row r="4024" s="1" customFormat="1" ht="200" customHeight="1" spans="1:16384">
      <c r="A4024" s="3"/>
      <c r="B4024" s="4"/>
      <c r="C4024" s="1"/>
      <c r="D4024" s="4"/>
      <c r="E4024" s="1"/>
      <c r="F4024" s="1"/>
      <c r="G4024" s="1"/>
      <c r="H4024" s="4"/>
      <c r="I4024" s="1"/>
      <c r="J4024" s="1"/>
      <c r="K4024" s="1"/>
      <c r="L4024" s="1"/>
      <c r="M4024" s="1"/>
      <c r="N4024" s="1"/>
      <c r="O4024" s="1"/>
      <c r="P4024" s="1"/>
      <c r="Q4024" s="1"/>
      <c r="R4024" s="1"/>
      <c r="S4024" s="1"/>
      <c r="T4024" s="1"/>
      <c r="XEV4024" s="5"/>
      <c r="XEW4024" s="5"/>
      <c r="XEX4024" s="5"/>
      <c r="XEY4024" s="5"/>
      <c r="XEZ4024" s="5"/>
      <c r="XFA4024" s="5"/>
      <c r="XFB4024" s="5"/>
      <c r="XFC4024" s="5"/>
      <c r="XFD4024" s="5"/>
    </row>
    <row r="4025" s="1" customFormat="1" ht="200" customHeight="1" spans="1:16384">
      <c r="A4025" s="3"/>
      <c r="B4025" s="4"/>
      <c r="C4025" s="1"/>
      <c r="D4025" s="4"/>
      <c r="E4025" s="1"/>
      <c r="F4025" s="1"/>
      <c r="G4025" s="1"/>
      <c r="H4025" s="4"/>
      <c r="I4025" s="1"/>
      <c r="J4025" s="1"/>
      <c r="K4025" s="1"/>
      <c r="L4025" s="1"/>
      <c r="M4025" s="1"/>
      <c r="N4025" s="1"/>
      <c r="O4025" s="1"/>
      <c r="P4025" s="1"/>
      <c r="Q4025" s="1"/>
      <c r="R4025" s="1"/>
      <c r="S4025" s="1"/>
      <c r="T4025" s="1"/>
      <c r="XEV4025" s="5"/>
      <c r="XEW4025" s="5"/>
      <c r="XEX4025" s="5"/>
      <c r="XEY4025" s="5"/>
      <c r="XEZ4025" s="5"/>
      <c r="XFA4025" s="5"/>
      <c r="XFB4025" s="5"/>
      <c r="XFC4025" s="5"/>
      <c r="XFD4025" s="5"/>
    </row>
    <row r="4026" s="1" customFormat="1" ht="200" customHeight="1" spans="1:16384">
      <c r="A4026" s="3"/>
      <c r="B4026" s="4"/>
      <c r="C4026" s="1"/>
      <c r="D4026" s="4"/>
      <c r="E4026" s="1"/>
      <c r="F4026" s="1"/>
      <c r="G4026" s="1"/>
      <c r="H4026" s="4"/>
      <c r="I4026" s="1"/>
      <c r="J4026" s="1"/>
      <c r="K4026" s="1"/>
      <c r="L4026" s="1"/>
      <c r="M4026" s="1"/>
      <c r="N4026" s="1"/>
      <c r="O4026" s="1"/>
      <c r="P4026" s="1"/>
      <c r="Q4026" s="1"/>
      <c r="R4026" s="1"/>
      <c r="S4026" s="1"/>
      <c r="T4026" s="1"/>
      <c r="XEV4026" s="5"/>
      <c r="XEW4026" s="5"/>
      <c r="XEX4026" s="5"/>
      <c r="XEY4026" s="5"/>
      <c r="XEZ4026" s="5"/>
      <c r="XFA4026" s="5"/>
      <c r="XFB4026" s="5"/>
      <c r="XFC4026" s="5"/>
      <c r="XFD4026" s="5"/>
    </row>
    <row r="4027" s="1" customFormat="1" ht="200" customHeight="1" spans="1:16384">
      <c r="A4027" s="3"/>
      <c r="B4027" s="4"/>
      <c r="C4027" s="1"/>
      <c r="D4027" s="4"/>
      <c r="E4027" s="1"/>
      <c r="F4027" s="1"/>
      <c r="G4027" s="1"/>
      <c r="H4027" s="4"/>
      <c r="I4027" s="1"/>
      <c r="J4027" s="1"/>
      <c r="K4027" s="1"/>
      <c r="L4027" s="1"/>
      <c r="M4027" s="1"/>
      <c r="N4027" s="1"/>
      <c r="O4027" s="1"/>
      <c r="P4027" s="1"/>
      <c r="Q4027" s="1"/>
      <c r="R4027" s="1"/>
      <c r="S4027" s="1"/>
      <c r="T4027" s="1"/>
      <c r="XEV4027" s="5"/>
      <c r="XEW4027" s="5"/>
      <c r="XEX4027" s="5"/>
      <c r="XEY4027" s="5"/>
      <c r="XEZ4027" s="5"/>
      <c r="XFA4027" s="5"/>
      <c r="XFB4027" s="5"/>
      <c r="XFC4027" s="5"/>
      <c r="XFD4027" s="5"/>
    </row>
    <row r="4028" s="1" customFormat="1" ht="200" customHeight="1" spans="1:16384">
      <c r="A4028" s="3"/>
      <c r="B4028" s="4"/>
      <c r="C4028" s="1"/>
      <c r="D4028" s="4"/>
      <c r="E4028" s="1"/>
      <c r="F4028" s="1"/>
      <c r="G4028" s="1"/>
      <c r="H4028" s="4"/>
      <c r="I4028" s="1"/>
      <c r="J4028" s="1"/>
      <c r="K4028" s="1"/>
      <c r="L4028" s="1"/>
      <c r="M4028" s="1"/>
      <c r="N4028" s="1"/>
      <c r="O4028" s="1"/>
      <c r="P4028" s="1"/>
      <c r="Q4028" s="1"/>
      <c r="R4028" s="1"/>
      <c r="S4028" s="1"/>
      <c r="T4028" s="1"/>
      <c r="XEV4028" s="5"/>
      <c r="XEW4028" s="5"/>
      <c r="XEX4028" s="5"/>
      <c r="XEY4028" s="5"/>
      <c r="XEZ4028" s="5"/>
      <c r="XFA4028" s="5"/>
      <c r="XFB4028" s="5"/>
      <c r="XFC4028" s="5"/>
      <c r="XFD4028" s="5"/>
    </row>
    <row r="4029" s="1" customFormat="1" ht="200" customHeight="1" spans="1:16384">
      <c r="A4029" s="3"/>
      <c r="B4029" s="4"/>
      <c r="C4029" s="1"/>
      <c r="D4029" s="4"/>
      <c r="E4029" s="1"/>
      <c r="F4029" s="1"/>
      <c r="G4029" s="1"/>
      <c r="H4029" s="4"/>
      <c r="I4029" s="1"/>
      <c r="J4029" s="1"/>
      <c r="K4029" s="1"/>
      <c r="L4029" s="1"/>
      <c r="M4029" s="1"/>
      <c r="N4029" s="1"/>
      <c r="O4029" s="1"/>
      <c r="P4029" s="1"/>
      <c r="Q4029" s="1"/>
      <c r="R4029" s="1"/>
      <c r="S4029" s="1"/>
      <c r="T4029" s="1"/>
      <c r="XEV4029" s="5"/>
      <c r="XEW4029" s="5"/>
      <c r="XEX4029" s="5"/>
      <c r="XEY4029" s="5"/>
      <c r="XEZ4029" s="5"/>
      <c r="XFA4029" s="5"/>
      <c r="XFB4029" s="5"/>
      <c r="XFC4029" s="5"/>
      <c r="XFD4029" s="5"/>
    </row>
    <row r="4030" s="1" customFormat="1" ht="200" customHeight="1" spans="1:16384">
      <c r="A4030" s="3"/>
      <c r="B4030" s="4"/>
      <c r="C4030" s="1"/>
      <c r="D4030" s="4"/>
      <c r="E4030" s="1"/>
      <c r="F4030" s="1"/>
      <c r="G4030" s="1"/>
      <c r="H4030" s="4"/>
      <c r="I4030" s="1"/>
      <c r="J4030" s="1"/>
      <c r="K4030" s="1"/>
      <c r="L4030" s="1"/>
      <c r="M4030" s="1"/>
      <c r="N4030" s="1"/>
      <c r="O4030" s="1"/>
      <c r="P4030" s="1"/>
      <c r="Q4030" s="1"/>
      <c r="R4030" s="1"/>
      <c r="S4030" s="1"/>
      <c r="T4030" s="1"/>
      <c r="XEV4030" s="5"/>
      <c r="XEW4030" s="5"/>
      <c r="XEX4030" s="5"/>
      <c r="XEY4030" s="5"/>
      <c r="XEZ4030" s="5"/>
      <c r="XFA4030" s="5"/>
      <c r="XFB4030" s="5"/>
      <c r="XFC4030" s="5"/>
      <c r="XFD4030" s="5"/>
    </row>
    <row r="4031" s="1" customFormat="1" ht="200" customHeight="1" spans="1:16384">
      <c r="A4031" s="3"/>
      <c r="B4031" s="4"/>
      <c r="C4031" s="1"/>
      <c r="D4031" s="4"/>
      <c r="E4031" s="1"/>
      <c r="F4031" s="1"/>
      <c r="G4031" s="1"/>
      <c r="H4031" s="4"/>
      <c r="I4031" s="1"/>
      <c r="J4031" s="1"/>
      <c r="K4031" s="1"/>
      <c r="L4031" s="1"/>
      <c r="M4031" s="1"/>
      <c r="N4031" s="1"/>
      <c r="O4031" s="1"/>
      <c r="P4031" s="1"/>
      <c r="Q4031" s="1"/>
      <c r="R4031" s="1"/>
      <c r="S4031" s="1"/>
      <c r="T4031" s="1"/>
      <c r="XEV4031" s="5"/>
      <c r="XEW4031" s="5"/>
      <c r="XEX4031" s="5"/>
      <c r="XEY4031" s="5"/>
      <c r="XEZ4031" s="5"/>
      <c r="XFA4031" s="5"/>
      <c r="XFB4031" s="5"/>
      <c r="XFC4031" s="5"/>
      <c r="XFD4031" s="5"/>
    </row>
    <row r="4032" s="1" customFormat="1" ht="200" customHeight="1" spans="1:16384">
      <c r="A4032" s="3"/>
      <c r="B4032" s="4"/>
      <c r="C4032" s="1"/>
      <c r="D4032" s="4"/>
      <c r="E4032" s="1"/>
      <c r="F4032" s="1"/>
      <c r="G4032" s="1"/>
      <c r="H4032" s="4"/>
      <c r="I4032" s="1"/>
      <c r="J4032" s="1"/>
      <c r="K4032" s="1"/>
      <c r="L4032" s="1"/>
      <c r="M4032" s="1"/>
      <c r="N4032" s="1"/>
      <c r="O4032" s="1"/>
      <c r="P4032" s="1"/>
      <c r="Q4032" s="1"/>
      <c r="R4032" s="1"/>
      <c r="S4032" s="1"/>
      <c r="T4032" s="1"/>
      <c r="XEV4032" s="5"/>
      <c r="XEW4032" s="5"/>
      <c r="XEX4032" s="5"/>
      <c r="XEY4032" s="5"/>
      <c r="XEZ4032" s="5"/>
      <c r="XFA4032" s="5"/>
      <c r="XFB4032" s="5"/>
      <c r="XFC4032" s="5"/>
      <c r="XFD4032" s="5"/>
    </row>
    <row r="4033" s="1" customFormat="1" ht="200" customHeight="1" spans="1:16384">
      <c r="A4033" s="3"/>
      <c r="B4033" s="4"/>
      <c r="C4033" s="1"/>
      <c r="D4033" s="4"/>
      <c r="E4033" s="1"/>
      <c r="F4033" s="1"/>
      <c r="G4033" s="1"/>
      <c r="H4033" s="4"/>
      <c r="I4033" s="1"/>
      <c r="J4033" s="1"/>
      <c r="K4033" s="1"/>
      <c r="L4033" s="1"/>
      <c r="M4033" s="1"/>
      <c r="N4033" s="1"/>
      <c r="O4033" s="1"/>
      <c r="P4033" s="1"/>
      <c r="Q4033" s="1"/>
      <c r="R4033" s="1"/>
      <c r="S4033" s="1"/>
      <c r="T4033" s="1"/>
      <c r="XEV4033" s="5"/>
      <c r="XEW4033" s="5"/>
      <c r="XEX4033" s="5"/>
      <c r="XEY4033" s="5"/>
      <c r="XEZ4033" s="5"/>
      <c r="XFA4033" s="5"/>
      <c r="XFB4033" s="5"/>
      <c r="XFC4033" s="5"/>
      <c r="XFD4033" s="5"/>
    </row>
    <row r="4034" s="1" customFormat="1" ht="200" customHeight="1" spans="1:16384">
      <c r="A4034" s="3"/>
      <c r="B4034" s="4"/>
      <c r="C4034" s="1"/>
      <c r="D4034" s="4"/>
      <c r="E4034" s="1"/>
      <c r="F4034" s="1"/>
      <c r="G4034" s="1"/>
      <c r="H4034" s="4"/>
      <c r="I4034" s="1"/>
      <c r="J4034" s="1"/>
      <c r="K4034" s="1"/>
      <c r="L4034" s="1"/>
      <c r="M4034" s="1"/>
      <c r="N4034" s="1"/>
      <c r="O4034" s="1"/>
      <c r="P4034" s="1"/>
      <c r="Q4034" s="1"/>
      <c r="R4034" s="1"/>
      <c r="S4034" s="1"/>
      <c r="T4034" s="1"/>
      <c r="XEV4034" s="5"/>
      <c r="XEW4034" s="5"/>
      <c r="XEX4034" s="5"/>
      <c r="XEY4034" s="5"/>
      <c r="XEZ4034" s="5"/>
      <c r="XFA4034" s="5"/>
      <c r="XFB4034" s="5"/>
      <c r="XFC4034" s="5"/>
      <c r="XFD4034" s="5"/>
    </row>
    <row r="4035" s="1" customFormat="1" ht="200" customHeight="1" spans="1:16384">
      <c r="A4035" s="3"/>
      <c r="B4035" s="4"/>
      <c r="C4035" s="1"/>
      <c r="D4035" s="4"/>
      <c r="E4035" s="1"/>
      <c r="F4035" s="1"/>
      <c r="G4035" s="1"/>
      <c r="H4035" s="4"/>
      <c r="I4035" s="1"/>
      <c r="J4035" s="1"/>
      <c r="K4035" s="1"/>
      <c r="L4035" s="1"/>
      <c r="M4035" s="1"/>
      <c r="N4035" s="1"/>
      <c r="O4035" s="1"/>
      <c r="P4035" s="1"/>
      <c r="Q4035" s="1"/>
      <c r="R4035" s="1"/>
      <c r="S4035" s="1"/>
      <c r="T4035" s="1"/>
      <c r="XEV4035" s="5"/>
      <c r="XEW4035" s="5"/>
      <c r="XEX4035" s="5"/>
      <c r="XEY4035" s="5"/>
      <c r="XEZ4035" s="5"/>
      <c r="XFA4035" s="5"/>
      <c r="XFB4035" s="5"/>
      <c r="XFC4035" s="5"/>
      <c r="XFD4035" s="5"/>
    </row>
    <row r="4036" s="1" customFormat="1" ht="200" customHeight="1" spans="1:16384">
      <c r="A4036" s="3"/>
      <c r="B4036" s="4"/>
      <c r="C4036" s="1"/>
      <c r="D4036" s="4"/>
      <c r="E4036" s="1"/>
      <c r="F4036" s="1"/>
      <c r="G4036" s="1"/>
      <c r="H4036" s="4"/>
      <c r="I4036" s="1"/>
      <c r="J4036" s="1"/>
      <c r="K4036" s="1"/>
      <c r="L4036" s="1"/>
      <c r="M4036" s="1"/>
      <c r="N4036" s="1"/>
      <c r="O4036" s="1"/>
      <c r="P4036" s="1"/>
      <c r="Q4036" s="1"/>
      <c r="R4036" s="1"/>
      <c r="S4036" s="1"/>
      <c r="T4036" s="1"/>
      <c r="XEV4036" s="5"/>
      <c r="XEW4036" s="5"/>
      <c r="XEX4036" s="5"/>
      <c r="XEY4036" s="5"/>
      <c r="XEZ4036" s="5"/>
      <c r="XFA4036" s="5"/>
      <c r="XFB4036" s="5"/>
      <c r="XFC4036" s="5"/>
      <c r="XFD4036" s="5"/>
    </row>
    <row r="4037" s="1" customFormat="1" ht="200" customHeight="1" spans="1:16384">
      <c r="A4037" s="3"/>
      <c r="B4037" s="4"/>
      <c r="C4037" s="1"/>
      <c r="D4037" s="4"/>
      <c r="E4037" s="1"/>
      <c r="F4037" s="1"/>
      <c r="G4037" s="1"/>
      <c r="H4037" s="4"/>
      <c r="I4037" s="1"/>
      <c r="J4037" s="1"/>
      <c r="K4037" s="1"/>
      <c r="L4037" s="1"/>
      <c r="M4037" s="1"/>
      <c r="N4037" s="1"/>
      <c r="O4037" s="1"/>
      <c r="P4037" s="1"/>
      <c r="Q4037" s="1"/>
      <c r="R4037" s="1"/>
      <c r="S4037" s="1"/>
      <c r="T4037" s="1"/>
      <c r="XEV4037" s="5"/>
      <c r="XEW4037" s="5"/>
      <c r="XEX4037" s="5"/>
      <c r="XEY4037" s="5"/>
      <c r="XEZ4037" s="5"/>
      <c r="XFA4037" s="5"/>
      <c r="XFB4037" s="5"/>
      <c r="XFC4037" s="5"/>
      <c r="XFD4037" s="5"/>
    </row>
    <row r="4038" s="1" customFormat="1" ht="200" customHeight="1" spans="1:16384">
      <c r="A4038" s="3"/>
      <c r="B4038" s="4"/>
      <c r="C4038" s="1"/>
      <c r="D4038" s="4"/>
      <c r="E4038" s="1"/>
      <c r="F4038" s="1"/>
      <c r="G4038" s="1"/>
      <c r="H4038" s="4"/>
      <c r="I4038" s="1"/>
      <c r="J4038" s="1"/>
      <c r="K4038" s="1"/>
      <c r="L4038" s="1"/>
      <c r="M4038" s="1"/>
      <c r="N4038" s="1"/>
      <c r="O4038" s="1"/>
      <c r="P4038" s="1"/>
      <c r="Q4038" s="1"/>
      <c r="R4038" s="1"/>
      <c r="S4038" s="1"/>
      <c r="T4038" s="1"/>
      <c r="XEV4038" s="5"/>
      <c r="XEW4038" s="5"/>
      <c r="XEX4038" s="5"/>
      <c r="XEY4038" s="5"/>
      <c r="XEZ4038" s="5"/>
      <c r="XFA4038" s="5"/>
      <c r="XFB4038" s="5"/>
      <c r="XFC4038" s="5"/>
      <c r="XFD4038" s="5"/>
    </row>
    <row r="4039" s="1" customFormat="1" ht="200" customHeight="1" spans="1:16384">
      <c r="A4039" s="3"/>
      <c r="B4039" s="4"/>
      <c r="C4039" s="1"/>
      <c r="D4039" s="4"/>
      <c r="E4039" s="1"/>
      <c r="F4039" s="1"/>
      <c r="G4039" s="1"/>
      <c r="H4039" s="4"/>
      <c r="I4039" s="1"/>
      <c r="J4039" s="1"/>
      <c r="K4039" s="1"/>
      <c r="L4039" s="1"/>
      <c r="M4039" s="1"/>
      <c r="N4039" s="1"/>
      <c r="O4039" s="1"/>
      <c r="P4039" s="1"/>
      <c r="Q4039" s="1"/>
      <c r="R4039" s="1"/>
      <c r="S4039" s="1"/>
      <c r="T4039" s="1"/>
      <c r="XEV4039" s="5"/>
      <c r="XEW4039" s="5"/>
      <c r="XEX4039" s="5"/>
      <c r="XEY4039" s="5"/>
      <c r="XEZ4039" s="5"/>
      <c r="XFA4039" s="5"/>
      <c r="XFB4039" s="5"/>
      <c r="XFC4039" s="5"/>
      <c r="XFD4039" s="5"/>
    </row>
    <row r="4040" s="1" customFormat="1" ht="200" customHeight="1" spans="1:16384">
      <c r="A4040" s="3"/>
      <c r="B4040" s="4"/>
      <c r="C4040" s="1"/>
      <c r="D4040" s="4"/>
      <c r="E4040" s="1"/>
      <c r="F4040" s="1"/>
      <c r="G4040" s="1"/>
      <c r="H4040" s="4"/>
      <c r="I4040" s="1"/>
      <c r="J4040" s="1"/>
      <c r="K4040" s="1"/>
      <c r="L4040" s="1"/>
      <c r="M4040" s="1"/>
      <c r="N4040" s="1"/>
      <c r="O4040" s="1"/>
      <c r="P4040" s="1"/>
      <c r="Q4040" s="1"/>
      <c r="R4040" s="1"/>
      <c r="S4040" s="1"/>
      <c r="T4040" s="1"/>
      <c r="XEV4040" s="5"/>
      <c r="XEW4040" s="5"/>
      <c r="XEX4040" s="5"/>
      <c r="XEY4040" s="5"/>
      <c r="XEZ4040" s="5"/>
      <c r="XFA4040" s="5"/>
      <c r="XFB4040" s="5"/>
      <c r="XFC4040" s="5"/>
      <c r="XFD4040" s="5"/>
    </row>
    <row r="4041" s="1" customFormat="1" ht="200" customHeight="1" spans="1:16384">
      <c r="A4041" s="3"/>
      <c r="B4041" s="4"/>
      <c r="C4041" s="1"/>
      <c r="D4041" s="4"/>
      <c r="E4041" s="1"/>
      <c r="F4041" s="1"/>
      <c r="G4041" s="1"/>
      <c r="H4041" s="4"/>
      <c r="I4041" s="1"/>
      <c r="J4041" s="1"/>
      <c r="K4041" s="1"/>
      <c r="L4041" s="1"/>
      <c r="M4041" s="1"/>
      <c r="N4041" s="1"/>
      <c r="O4041" s="1"/>
      <c r="P4041" s="1"/>
      <c r="Q4041" s="1"/>
      <c r="R4041" s="1"/>
      <c r="S4041" s="1"/>
      <c r="T4041" s="1"/>
      <c r="XEV4041" s="5"/>
      <c r="XEW4041" s="5"/>
      <c r="XEX4041" s="5"/>
      <c r="XEY4041" s="5"/>
      <c r="XEZ4041" s="5"/>
      <c r="XFA4041" s="5"/>
      <c r="XFB4041" s="5"/>
      <c r="XFC4041" s="5"/>
      <c r="XFD4041" s="5"/>
    </row>
    <row r="4042" s="1" customFormat="1" ht="200" customHeight="1" spans="1:16384">
      <c r="A4042" s="3"/>
      <c r="B4042" s="4"/>
      <c r="C4042" s="1"/>
      <c r="D4042" s="4"/>
      <c r="E4042" s="1"/>
      <c r="F4042" s="1"/>
      <c r="G4042" s="1"/>
      <c r="H4042" s="4"/>
      <c r="I4042" s="1"/>
      <c r="J4042" s="1"/>
      <c r="K4042" s="1"/>
      <c r="L4042" s="1"/>
      <c r="M4042" s="1"/>
      <c r="N4042" s="1"/>
      <c r="O4042" s="1"/>
      <c r="P4042" s="1"/>
      <c r="Q4042" s="1"/>
      <c r="R4042" s="1"/>
      <c r="S4042" s="1"/>
      <c r="T4042" s="1"/>
      <c r="XEV4042" s="5"/>
      <c r="XEW4042" s="5"/>
      <c r="XEX4042" s="5"/>
      <c r="XEY4042" s="5"/>
      <c r="XEZ4042" s="5"/>
      <c r="XFA4042" s="5"/>
      <c r="XFB4042" s="5"/>
      <c r="XFC4042" s="5"/>
      <c r="XFD4042" s="5"/>
    </row>
    <row r="4043" s="1" customFormat="1" ht="200" customHeight="1" spans="1:16384">
      <c r="A4043" s="3"/>
      <c r="B4043" s="4"/>
      <c r="C4043" s="1"/>
      <c r="D4043" s="4"/>
      <c r="E4043" s="1"/>
      <c r="F4043" s="1"/>
      <c r="G4043" s="1"/>
      <c r="H4043" s="4"/>
      <c r="I4043" s="1"/>
      <c r="J4043" s="1"/>
      <c r="K4043" s="1"/>
      <c r="L4043" s="1"/>
      <c r="M4043" s="1"/>
      <c r="N4043" s="1"/>
      <c r="O4043" s="1"/>
      <c r="P4043" s="1"/>
      <c r="Q4043" s="1"/>
      <c r="R4043" s="1"/>
      <c r="S4043" s="1"/>
      <c r="T4043" s="1"/>
      <c r="XEV4043" s="5"/>
      <c r="XEW4043" s="5"/>
      <c r="XEX4043" s="5"/>
      <c r="XEY4043" s="5"/>
      <c r="XEZ4043" s="5"/>
      <c r="XFA4043" s="5"/>
      <c r="XFB4043" s="5"/>
      <c r="XFC4043" s="5"/>
      <c r="XFD4043" s="5"/>
    </row>
    <row r="4044" s="1" customFormat="1" ht="200" customHeight="1" spans="1:16384">
      <c r="A4044" s="3"/>
      <c r="B4044" s="4"/>
      <c r="C4044" s="1"/>
      <c r="D4044" s="4"/>
      <c r="E4044" s="1"/>
      <c r="F4044" s="1"/>
      <c r="G4044" s="1"/>
      <c r="H4044" s="4"/>
      <c r="I4044" s="1"/>
      <c r="J4044" s="1"/>
      <c r="K4044" s="1"/>
      <c r="L4044" s="1"/>
      <c r="M4044" s="1"/>
      <c r="N4044" s="1"/>
      <c r="O4044" s="1"/>
      <c r="P4044" s="1"/>
      <c r="Q4044" s="1"/>
      <c r="R4044" s="1"/>
      <c r="S4044" s="1"/>
      <c r="T4044" s="1"/>
      <c r="XEV4044" s="5"/>
      <c r="XEW4044" s="5"/>
      <c r="XEX4044" s="5"/>
      <c r="XEY4044" s="5"/>
      <c r="XEZ4044" s="5"/>
      <c r="XFA4044" s="5"/>
      <c r="XFB4044" s="5"/>
      <c r="XFC4044" s="5"/>
      <c r="XFD4044" s="5"/>
    </row>
    <row r="4045" s="1" customFormat="1" ht="200" customHeight="1" spans="1:16384">
      <c r="A4045" s="3"/>
      <c r="B4045" s="4"/>
      <c r="C4045" s="1"/>
      <c r="D4045" s="4"/>
      <c r="E4045" s="1"/>
      <c r="F4045" s="1"/>
      <c r="G4045" s="1"/>
      <c r="H4045" s="4"/>
      <c r="I4045" s="1"/>
      <c r="J4045" s="1"/>
      <c r="K4045" s="1"/>
      <c r="L4045" s="1"/>
      <c r="M4045" s="1"/>
      <c r="N4045" s="1"/>
      <c r="O4045" s="1"/>
      <c r="P4045" s="1"/>
      <c r="Q4045" s="1"/>
      <c r="R4045" s="1"/>
      <c r="S4045" s="1"/>
      <c r="T4045" s="1"/>
      <c r="XEV4045" s="5"/>
      <c r="XEW4045" s="5"/>
      <c r="XEX4045" s="5"/>
      <c r="XEY4045" s="5"/>
      <c r="XEZ4045" s="5"/>
      <c r="XFA4045" s="5"/>
      <c r="XFB4045" s="5"/>
      <c r="XFC4045" s="5"/>
      <c r="XFD4045" s="5"/>
    </row>
    <row r="4046" s="1" customFormat="1" ht="200" customHeight="1" spans="1:16384">
      <c r="A4046" s="3"/>
      <c r="B4046" s="4"/>
      <c r="C4046" s="1"/>
      <c r="D4046" s="4"/>
      <c r="E4046" s="1"/>
      <c r="F4046" s="1"/>
      <c r="G4046" s="1"/>
      <c r="H4046" s="4"/>
      <c r="I4046" s="1"/>
      <c r="J4046" s="1"/>
      <c r="K4046" s="1"/>
      <c r="L4046" s="1"/>
      <c r="M4046" s="1"/>
      <c r="N4046" s="1"/>
      <c r="O4046" s="1"/>
      <c r="P4046" s="1"/>
      <c r="Q4046" s="1"/>
      <c r="R4046" s="1"/>
      <c r="S4046" s="1"/>
      <c r="T4046" s="1"/>
      <c r="XEV4046" s="5"/>
      <c r="XEW4046" s="5"/>
      <c r="XEX4046" s="5"/>
      <c r="XEY4046" s="5"/>
      <c r="XEZ4046" s="5"/>
      <c r="XFA4046" s="5"/>
      <c r="XFB4046" s="5"/>
      <c r="XFC4046" s="5"/>
      <c r="XFD4046" s="5"/>
    </row>
    <row r="4047" s="1" customFormat="1" ht="200" customHeight="1" spans="1:16384">
      <c r="A4047" s="3"/>
      <c r="B4047" s="4"/>
      <c r="C4047" s="1"/>
      <c r="D4047" s="4"/>
      <c r="E4047" s="1"/>
      <c r="F4047" s="1"/>
      <c r="G4047" s="1"/>
      <c r="H4047" s="4"/>
      <c r="I4047" s="1"/>
      <c r="J4047" s="1"/>
      <c r="K4047" s="1"/>
      <c r="L4047" s="1"/>
      <c r="M4047" s="1"/>
      <c r="N4047" s="1"/>
      <c r="O4047" s="1"/>
      <c r="P4047" s="1"/>
      <c r="Q4047" s="1"/>
      <c r="R4047" s="1"/>
      <c r="S4047" s="1"/>
      <c r="T4047" s="1"/>
      <c r="XEV4047" s="5"/>
      <c r="XEW4047" s="5"/>
      <c r="XEX4047" s="5"/>
      <c r="XEY4047" s="5"/>
      <c r="XEZ4047" s="5"/>
      <c r="XFA4047" s="5"/>
      <c r="XFB4047" s="5"/>
      <c r="XFC4047" s="5"/>
      <c r="XFD4047" s="5"/>
    </row>
    <row r="4048" s="1" customFormat="1" ht="200" customHeight="1" spans="1:16384">
      <c r="A4048" s="3"/>
      <c r="B4048" s="4"/>
      <c r="C4048" s="1"/>
      <c r="D4048" s="4"/>
      <c r="E4048" s="1"/>
      <c r="F4048" s="1"/>
      <c r="G4048" s="1"/>
      <c r="H4048" s="4"/>
      <c r="I4048" s="1"/>
      <c r="J4048" s="1"/>
      <c r="K4048" s="1"/>
      <c r="L4048" s="1"/>
      <c r="M4048" s="1"/>
      <c r="N4048" s="1"/>
      <c r="O4048" s="1"/>
      <c r="P4048" s="1"/>
      <c r="Q4048" s="1"/>
      <c r="R4048" s="1"/>
      <c r="S4048" s="1"/>
      <c r="T4048" s="1"/>
      <c r="XEV4048" s="5"/>
      <c r="XEW4048" s="5"/>
      <c r="XEX4048" s="5"/>
      <c r="XEY4048" s="5"/>
      <c r="XEZ4048" s="5"/>
      <c r="XFA4048" s="5"/>
      <c r="XFB4048" s="5"/>
      <c r="XFC4048" s="5"/>
      <c r="XFD4048" s="5"/>
    </row>
    <row r="4049" s="1" customFormat="1" ht="200" customHeight="1" spans="1:16384">
      <c r="A4049" s="3"/>
      <c r="B4049" s="4"/>
      <c r="C4049" s="1"/>
      <c r="D4049" s="4"/>
      <c r="E4049" s="1"/>
      <c r="F4049" s="1"/>
      <c r="G4049" s="1"/>
      <c r="H4049" s="4"/>
      <c r="I4049" s="1"/>
      <c r="J4049" s="1"/>
      <c r="K4049" s="1"/>
      <c r="L4049" s="1"/>
      <c r="M4049" s="1"/>
      <c r="N4049" s="1"/>
      <c r="O4049" s="1"/>
      <c r="P4049" s="1"/>
      <c r="Q4049" s="1"/>
      <c r="R4049" s="1"/>
      <c r="S4049" s="1"/>
      <c r="T4049" s="1"/>
      <c r="XEV4049" s="5"/>
      <c r="XEW4049" s="5"/>
      <c r="XEX4049" s="5"/>
      <c r="XEY4049" s="5"/>
      <c r="XEZ4049" s="5"/>
      <c r="XFA4049" s="5"/>
      <c r="XFB4049" s="5"/>
      <c r="XFC4049" s="5"/>
      <c r="XFD4049" s="5"/>
    </row>
    <row r="4050" s="1" customFormat="1" ht="200" customHeight="1" spans="1:16384">
      <c r="A4050" s="3"/>
      <c r="B4050" s="4"/>
      <c r="C4050" s="1"/>
      <c r="D4050" s="4"/>
      <c r="E4050" s="1"/>
      <c r="F4050" s="1"/>
      <c r="G4050" s="1"/>
      <c r="H4050" s="4"/>
      <c r="I4050" s="1"/>
      <c r="J4050" s="1"/>
      <c r="K4050" s="1"/>
      <c r="L4050" s="1"/>
      <c r="M4050" s="1"/>
      <c r="N4050" s="1"/>
      <c r="O4050" s="1"/>
      <c r="P4050" s="1"/>
      <c r="Q4050" s="1"/>
      <c r="R4050" s="1"/>
      <c r="S4050" s="1"/>
      <c r="T4050" s="1"/>
      <c r="XEV4050" s="5"/>
      <c r="XEW4050" s="5"/>
      <c r="XEX4050" s="5"/>
      <c r="XEY4050" s="5"/>
      <c r="XEZ4050" s="5"/>
      <c r="XFA4050" s="5"/>
      <c r="XFB4050" s="5"/>
      <c r="XFC4050" s="5"/>
      <c r="XFD4050" s="5"/>
    </row>
    <row r="4051" s="1" customFormat="1" ht="200" customHeight="1" spans="1:16384">
      <c r="A4051" s="3"/>
      <c r="B4051" s="4"/>
      <c r="C4051" s="1"/>
      <c r="D4051" s="4"/>
      <c r="E4051" s="1"/>
      <c r="F4051" s="1"/>
      <c r="G4051" s="1"/>
      <c r="H4051" s="4"/>
      <c r="I4051" s="1"/>
      <c r="J4051" s="1"/>
      <c r="K4051" s="1"/>
      <c r="L4051" s="1"/>
      <c r="M4051" s="1"/>
      <c r="N4051" s="1"/>
      <c r="O4051" s="1"/>
      <c r="P4051" s="1"/>
      <c r="Q4051" s="1"/>
      <c r="R4051" s="1"/>
      <c r="S4051" s="1"/>
      <c r="T4051" s="1"/>
      <c r="XEV4051" s="5"/>
      <c r="XEW4051" s="5"/>
      <c r="XEX4051" s="5"/>
      <c r="XEY4051" s="5"/>
      <c r="XEZ4051" s="5"/>
      <c r="XFA4051" s="5"/>
      <c r="XFB4051" s="5"/>
      <c r="XFC4051" s="5"/>
      <c r="XFD4051" s="5"/>
    </row>
    <row r="4052" s="1" customFormat="1" ht="200" customHeight="1" spans="1:16384">
      <c r="A4052" s="3"/>
      <c r="B4052" s="4"/>
      <c r="C4052" s="1"/>
      <c r="D4052" s="4"/>
      <c r="E4052" s="1"/>
      <c r="F4052" s="1"/>
      <c r="G4052" s="1"/>
      <c r="H4052" s="4"/>
      <c r="I4052" s="1"/>
      <c r="J4052" s="1"/>
      <c r="K4052" s="1"/>
      <c r="L4052" s="1"/>
      <c r="M4052" s="1"/>
      <c r="N4052" s="1"/>
      <c r="O4052" s="1"/>
      <c r="P4052" s="1"/>
      <c r="Q4052" s="1"/>
      <c r="R4052" s="1"/>
      <c r="S4052" s="1"/>
      <c r="T4052" s="1"/>
      <c r="XEV4052" s="5"/>
      <c r="XEW4052" s="5"/>
      <c r="XEX4052" s="5"/>
      <c r="XEY4052" s="5"/>
      <c r="XEZ4052" s="5"/>
      <c r="XFA4052" s="5"/>
      <c r="XFB4052" s="5"/>
      <c r="XFC4052" s="5"/>
      <c r="XFD4052" s="5"/>
    </row>
    <row r="4053" s="1" customFormat="1" ht="200" customHeight="1" spans="1:16384">
      <c r="A4053" s="3"/>
      <c r="B4053" s="4"/>
      <c r="C4053" s="1"/>
      <c r="D4053" s="4"/>
      <c r="E4053" s="1"/>
      <c r="F4053" s="1"/>
      <c r="G4053" s="1"/>
      <c r="H4053" s="4"/>
      <c r="I4053" s="1"/>
      <c r="J4053" s="1"/>
      <c r="K4053" s="1"/>
      <c r="L4053" s="1"/>
      <c r="M4053" s="1"/>
      <c r="N4053" s="1"/>
      <c r="O4053" s="1"/>
      <c r="P4053" s="1"/>
      <c r="Q4053" s="1"/>
      <c r="R4053" s="1"/>
      <c r="S4053" s="1"/>
      <c r="T4053" s="1"/>
      <c r="XEV4053" s="5"/>
      <c r="XEW4053" s="5"/>
      <c r="XEX4053" s="5"/>
      <c r="XEY4053" s="5"/>
      <c r="XEZ4053" s="5"/>
      <c r="XFA4053" s="5"/>
      <c r="XFB4053" s="5"/>
      <c r="XFC4053" s="5"/>
      <c r="XFD4053" s="5"/>
    </row>
    <row r="4054" s="1" customFormat="1" ht="200" customHeight="1" spans="1:16384">
      <c r="A4054" s="3"/>
      <c r="B4054" s="4"/>
      <c r="C4054" s="1"/>
      <c r="D4054" s="4"/>
      <c r="E4054" s="1"/>
      <c r="F4054" s="1"/>
      <c r="G4054" s="1"/>
      <c r="H4054" s="4"/>
      <c r="I4054" s="1"/>
      <c r="J4054" s="1"/>
      <c r="K4054" s="1"/>
      <c r="L4054" s="1"/>
      <c r="M4054" s="1"/>
      <c r="N4054" s="1"/>
      <c r="O4054" s="1"/>
      <c r="P4054" s="1"/>
      <c r="Q4054" s="1"/>
      <c r="R4054" s="1"/>
      <c r="S4054" s="1"/>
      <c r="T4054" s="1"/>
      <c r="XEV4054" s="5"/>
      <c r="XEW4054" s="5"/>
      <c r="XEX4054" s="5"/>
      <c r="XEY4054" s="5"/>
      <c r="XEZ4054" s="5"/>
      <c r="XFA4054" s="5"/>
      <c r="XFB4054" s="5"/>
      <c r="XFC4054" s="5"/>
      <c r="XFD4054" s="5"/>
    </row>
    <row r="4055" s="1" customFormat="1" ht="200" customHeight="1" spans="1:16384">
      <c r="A4055" s="3"/>
      <c r="B4055" s="4"/>
      <c r="C4055" s="1"/>
      <c r="D4055" s="4"/>
      <c r="E4055" s="1"/>
      <c r="F4055" s="1"/>
      <c r="G4055" s="1"/>
      <c r="H4055" s="4"/>
      <c r="I4055" s="1"/>
      <c r="J4055" s="1"/>
      <c r="K4055" s="1"/>
      <c r="L4055" s="1"/>
      <c r="M4055" s="1"/>
      <c r="N4055" s="1"/>
      <c r="O4055" s="1"/>
      <c r="P4055" s="1"/>
      <c r="Q4055" s="1"/>
      <c r="R4055" s="1"/>
      <c r="S4055" s="1"/>
      <c r="T4055" s="1"/>
      <c r="XEV4055" s="5"/>
      <c r="XEW4055" s="5"/>
      <c r="XEX4055" s="5"/>
      <c r="XEY4055" s="5"/>
      <c r="XEZ4055" s="5"/>
      <c r="XFA4055" s="5"/>
      <c r="XFB4055" s="5"/>
      <c r="XFC4055" s="5"/>
      <c r="XFD4055" s="5"/>
    </row>
    <row r="4056" s="1" customFormat="1" ht="200" customHeight="1" spans="1:16384">
      <c r="A4056" s="3"/>
      <c r="B4056" s="4"/>
      <c r="C4056" s="1"/>
      <c r="D4056" s="4"/>
      <c r="E4056" s="1"/>
      <c r="F4056" s="1"/>
      <c r="G4056" s="1"/>
      <c r="H4056" s="4"/>
      <c r="I4056" s="1"/>
      <c r="J4056" s="1"/>
      <c r="K4056" s="1"/>
      <c r="L4056" s="1"/>
      <c r="M4056" s="1"/>
      <c r="N4056" s="1"/>
      <c r="O4056" s="1"/>
      <c r="P4056" s="1"/>
      <c r="Q4056" s="1"/>
      <c r="R4056" s="1"/>
      <c r="S4056" s="1"/>
      <c r="T4056" s="1"/>
      <c r="XEV4056" s="5"/>
      <c r="XEW4056" s="5"/>
      <c r="XEX4056" s="5"/>
      <c r="XEY4056" s="5"/>
      <c r="XEZ4056" s="5"/>
      <c r="XFA4056" s="5"/>
      <c r="XFB4056" s="5"/>
      <c r="XFC4056" s="5"/>
      <c r="XFD4056" s="5"/>
    </row>
    <row r="4057" s="1" customFormat="1" ht="200" customHeight="1" spans="1:16384">
      <c r="A4057" s="3"/>
      <c r="B4057" s="4"/>
      <c r="C4057" s="1"/>
      <c r="D4057" s="4"/>
      <c r="E4057" s="1"/>
      <c r="F4057" s="1"/>
      <c r="G4057" s="1"/>
      <c r="H4057" s="4"/>
      <c r="I4057" s="1"/>
      <c r="J4057" s="1"/>
      <c r="K4057" s="1"/>
      <c r="L4057" s="1"/>
      <c r="M4057" s="1"/>
      <c r="N4057" s="1"/>
      <c r="O4057" s="1"/>
      <c r="P4057" s="1"/>
      <c r="Q4057" s="1"/>
      <c r="R4057" s="1"/>
      <c r="S4057" s="1"/>
      <c r="T4057" s="1"/>
      <c r="XEV4057" s="5"/>
      <c r="XEW4057" s="5"/>
      <c r="XEX4057" s="5"/>
      <c r="XEY4057" s="5"/>
      <c r="XEZ4057" s="5"/>
      <c r="XFA4057" s="5"/>
      <c r="XFB4057" s="5"/>
      <c r="XFC4057" s="5"/>
      <c r="XFD4057" s="5"/>
    </row>
    <row r="4058" s="1" customFormat="1" ht="200" customHeight="1" spans="1:16384">
      <c r="A4058" s="3"/>
      <c r="B4058" s="4"/>
      <c r="C4058" s="1"/>
      <c r="D4058" s="4"/>
      <c r="E4058" s="1"/>
      <c r="F4058" s="1"/>
      <c r="G4058" s="1"/>
      <c r="H4058" s="4"/>
      <c r="I4058" s="1"/>
      <c r="J4058" s="1"/>
      <c r="K4058" s="1"/>
      <c r="L4058" s="1"/>
      <c r="M4058" s="1"/>
      <c r="N4058" s="1"/>
      <c r="O4058" s="1"/>
      <c r="P4058" s="1"/>
      <c r="Q4058" s="1"/>
      <c r="R4058" s="1"/>
      <c r="S4058" s="1"/>
      <c r="T4058" s="1"/>
      <c r="XEV4058" s="5"/>
      <c r="XEW4058" s="5"/>
      <c r="XEX4058" s="5"/>
      <c r="XEY4058" s="5"/>
      <c r="XEZ4058" s="5"/>
      <c r="XFA4058" s="5"/>
      <c r="XFB4058" s="5"/>
      <c r="XFC4058" s="5"/>
      <c r="XFD4058" s="5"/>
    </row>
    <row r="4059" s="1" customFormat="1" ht="200" customHeight="1" spans="1:16384">
      <c r="A4059" s="3"/>
      <c r="B4059" s="4"/>
      <c r="C4059" s="1"/>
      <c r="D4059" s="4"/>
      <c r="E4059" s="1"/>
      <c r="F4059" s="1"/>
      <c r="G4059" s="1"/>
      <c r="H4059" s="4"/>
      <c r="I4059" s="1"/>
      <c r="J4059" s="1"/>
      <c r="K4059" s="1"/>
      <c r="L4059" s="1"/>
      <c r="M4059" s="1"/>
      <c r="N4059" s="1"/>
      <c r="O4059" s="1"/>
      <c r="P4059" s="1"/>
      <c r="Q4059" s="1"/>
      <c r="R4059" s="1"/>
      <c r="S4059" s="1"/>
      <c r="T4059" s="1"/>
      <c r="XEV4059" s="5"/>
      <c r="XEW4059" s="5"/>
      <c r="XEX4059" s="5"/>
      <c r="XEY4059" s="5"/>
      <c r="XEZ4059" s="5"/>
      <c r="XFA4059" s="5"/>
      <c r="XFB4059" s="5"/>
      <c r="XFC4059" s="5"/>
      <c r="XFD4059" s="5"/>
    </row>
    <row r="4060" s="1" customFormat="1" ht="200" customHeight="1" spans="1:16384">
      <c r="A4060" s="3"/>
      <c r="B4060" s="4"/>
      <c r="C4060" s="1"/>
      <c r="D4060" s="4"/>
      <c r="E4060" s="1"/>
      <c r="F4060" s="1"/>
      <c r="G4060" s="1"/>
      <c r="H4060" s="4"/>
      <c r="I4060" s="1"/>
      <c r="J4060" s="1"/>
      <c r="K4060" s="1"/>
      <c r="L4060" s="1"/>
      <c r="M4060" s="1"/>
      <c r="N4060" s="1"/>
      <c r="O4060" s="1"/>
      <c r="P4060" s="1"/>
      <c r="Q4060" s="1"/>
      <c r="R4060" s="1"/>
      <c r="S4060" s="1"/>
      <c r="T4060" s="1"/>
      <c r="XEV4060" s="5"/>
      <c r="XEW4060" s="5"/>
      <c r="XEX4060" s="5"/>
      <c r="XEY4060" s="5"/>
      <c r="XEZ4060" s="5"/>
      <c r="XFA4060" s="5"/>
      <c r="XFB4060" s="5"/>
      <c r="XFC4060" s="5"/>
      <c r="XFD4060" s="5"/>
    </row>
    <row r="4061" s="1" customFormat="1" ht="200" customHeight="1" spans="1:16384">
      <c r="A4061" s="3"/>
      <c r="B4061" s="4"/>
      <c r="C4061" s="1"/>
      <c r="D4061" s="4"/>
      <c r="E4061" s="1"/>
      <c r="F4061" s="1"/>
      <c r="G4061" s="1"/>
      <c r="H4061" s="4"/>
      <c r="I4061" s="1"/>
      <c r="J4061" s="1"/>
      <c r="K4061" s="1"/>
      <c r="L4061" s="1"/>
      <c r="M4061" s="1"/>
      <c r="N4061" s="1"/>
      <c r="O4061" s="1"/>
      <c r="P4061" s="1"/>
      <c r="Q4061" s="1"/>
      <c r="R4061" s="1"/>
      <c r="S4061" s="1"/>
      <c r="T4061" s="1"/>
      <c r="XEV4061" s="5"/>
      <c r="XEW4061" s="5"/>
      <c r="XEX4061" s="5"/>
      <c r="XEY4061" s="5"/>
      <c r="XEZ4061" s="5"/>
      <c r="XFA4061" s="5"/>
      <c r="XFB4061" s="5"/>
      <c r="XFC4061" s="5"/>
      <c r="XFD4061" s="5"/>
    </row>
    <row r="4062" s="1" customFormat="1" ht="200" customHeight="1" spans="1:16384">
      <c r="A4062" s="3"/>
      <c r="B4062" s="4"/>
      <c r="C4062" s="1"/>
      <c r="D4062" s="4"/>
      <c r="E4062" s="1"/>
      <c r="F4062" s="1"/>
      <c r="G4062" s="1"/>
      <c r="H4062" s="4"/>
      <c r="I4062" s="1"/>
      <c r="J4062" s="1"/>
      <c r="K4062" s="1"/>
      <c r="L4062" s="1"/>
      <c r="M4062" s="1"/>
      <c r="N4062" s="1"/>
      <c r="O4062" s="1"/>
      <c r="P4062" s="1"/>
      <c r="Q4062" s="1"/>
      <c r="R4062" s="1"/>
      <c r="S4062" s="1"/>
      <c r="T4062" s="1"/>
      <c r="XEV4062" s="5"/>
      <c r="XEW4062" s="5"/>
      <c r="XEX4062" s="5"/>
      <c r="XEY4062" s="5"/>
      <c r="XEZ4062" s="5"/>
      <c r="XFA4062" s="5"/>
      <c r="XFB4062" s="5"/>
      <c r="XFC4062" s="5"/>
      <c r="XFD4062" s="5"/>
    </row>
    <row r="4063" s="1" customFormat="1" ht="200" customHeight="1" spans="1:16384">
      <c r="A4063" s="3"/>
      <c r="B4063" s="4"/>
      <c r="C4063" s="1"/>
      <c r="D4063" s="4"/>
      <c r="E4063" s="1"/>
      <c r="F4063" s="1"/>
      <c r="G4063" s="1"/>
      <c r="H4063" s="4"/>
      <c r="I4063" s="1"/>
      <c r="J4063" s="1"/>
      <c r="K4063" s="1"/>
      <c r="L4063" s="1"/>
      <c r="M4063" s="1"/>
      <c r="N4063" s="1"/>
      <c r="O4063" s="1"/>
      <c r="P4063" s="1"/>
      <c r="Q4063" s="1"/>
      <c r="R4063" s="1"/>
      <c r="S4063" s="1"/>
      <c r="T4063" s="1"/>
      <c r="XEV4063" s="5"/>
      <c r="XEW4063" s="5"/>
      <c r="XEX4063" s="5"/>
      <c r="XEY4063" s="5"/>
      <c r="XEZ4063" s="5"/>
      <c r="XFA4063" s="5"/>
      <c r="XFB4063" s="5"/>
      <c r="XFC4063" s="5"/>
      <c r="XFD4063" s="5"/>
    </row>
    <row r="4064" s="1" customFormat="1" ht="200" customHeight="1" spans="1:16384">
      <c r="A4064" s="3"/>
      <c r="B4064" s="4"/>
      <c r="C4064" s="1"/>
      <c r="D4064" s="4"/>
      <c r="E4064" s="1"/>
      <c r="F4064" s="1"/>
      <c r="G4064" s="1"/>
      <c r="H4064" s="4"/>
      <c r="I4064" s="1"/>
      <c r="J4064" s="1"/>
      <c r="K4064" s="1"/>
      <c r="L4064" s="1"/>
      <c r="M4064" s="1"/>
      <c r="N4064" s="1"/>
      <c r="O4064" s="1"/>
      <c r="P4064" s="1"/>
      <c r="Q4064" s="1"/>
      <c r="R4064" s="1"/>
      <c r="S4064" s="1"/>
      <c r="T4064" s="1"/>
      <c r="XEV4064" s="5"/>
      <c r="XEW4064" s="5"/>
      <c r="XEX4064" s="5"/>
      <c r="XEY4064" s="5"/>
      <c r="XEZ4064" s="5"/>
      <c r="XFA4064" s="5"/>
      <c r="XFB4064" s="5"/>
      <c r="XFC4064" s="5"/>
      <c r="XFD4064" s="5"/>
    </row>
    <row r="4065" s="1" customFormat="1" ht="200" customHeight="1" spans="1:16384">
      <c r="A4065" s="3"/>
      <c r="B4065" s="4"/>
      <c r="C4065" s="1"/>
      <c r="D4065" s="4"/>
      <c r="E4065" s="1"/>
      <c r="F4065" s="1"/>
      <c r="G4065" s="1"/>
      <c r="H4065" s="4"/>
      <c r="I4065" s="1"/>
      <c r="J4065" s="1"/>
      <c r="K4065" s="1"/>
      <c r="L4065" s="1"/>
      <c r="M4065" s="1"/>
      <c r="N4065" s="1"/>
      <c r="O4065" s="1"/>
      <c r="P4065" s="1"/>
      <c r="Q4065" s="1"/>
      <c r="R4065" s="1"/>
      <c r="S4065" s="1"/>
      <c r="T4065" s="1"/>
      <c r="XEV4065" s="5"/>
      <c r="XEW4065" s="5"/>
      <c r="XEX4065" s="5"/>
      <c r="XEY4065" s="5"/>
      <c r="XEZ4065" s="5"/>
      <c r="XFA4065" s="5"/>
      <c r="XFB4065" s="5"/>
      <c r="XFC4065" s="5"/>
      <c r="XFD4065" s="5"/>
    </row>
    <row r="4066" s="1" customFormat="1" ht="200" customHeight="1" spans="1:16384">
      <c r="A4066" s="3"/>
      <c r="B4066" s="4"/>
      <c r="C4066" s="1"/>
      <c r="D4066" s="4"/>
      <c r="E4066" s="1"/>
      <c r="F4066" s="1"/>
      <c r="G4066" s="1"/>
      <c r="H4066" s="4"/>
      <c r="I4066" s="1"/>
      <c r="J4066" s="1"/>
      <c r="K4066" s="1"/>
      <c r="L4066" s="1"/>
      <c r="M4066" s="1"/>
      <c r="N4066" s="1"/>
      <c r="O4066" s="1"/>
      <c r="P4066" s="1"/>
      <c r="Q4066" s="1"/>
      <c r="R4066" s="1"/>
      <c r="S4066" s="1"/>
      <c r="T4066" s="1"/>
      <c r="XEV4066" s="5"/>
      <c r="XEW4066" s="5"/>
      <c r="XEX4066" s="5"/>
      <c r="XEY4066" s="5"/>
      <c r="XEZ4066" s="5"/>
      <c r="XFA4066" s="5"/>
      <c r="XFB4066" s="5"/>
      <c r="XFC4066" s="5"/>
      <c r="XFD4066" s="5"/>
    </row>
    <row r="4067" s="1" customFormat="1" ht="200" customHeight="1" spans="1:16384">
      <c r="A4067" s="3"/>
      <c r="B4067" s="4"/>
      <c r="C4067" s="1"/>
      <c r="D4067" s="4"/>
      <c r="E4067" s="1"/>
      <c r="F4067" s="1"/>
      <c r="G4067" s="1"/>
      <c r="H4067" s="4"/>
      <c r="I4067" s="1"/>
      <c r="J4067" s="1"/>
      <c r="K4067" s="1"/>
      <c r="L4067" s="1"/>
      <c r="M4067" s="1"/>
      <c r="N4067" s="1"/>
      <c r="O4067" s="1"/>
      <c r="P4067" s="1"/>
      <c r="Q4067" s="1"/>
      <c r="R4067" s="1"/>
      <c r="S4067" s="1"/>
      <c r="T4067" s="1"/>
      <c r="XEV4067" s="5"/>
      <c r="XEW4067" s="5"/>
      <c r="XEX4067" s="5"/>
      <c r="XEY4067" s="5"/>
      <c r="XEZ4067" s="5"/>
      <c r="XFA4067" s="5"/>
      <c r="XFB4067" s="5"/>
      <c r="XFC4067" s="5"/>
      <c r="XFD4067" s="5"/>
    </row>
    <row r="4068" s="1" customFormat="1" ht="200" customHeight="1" spans="1:16384">
      <c r="A4068" s="3"/>
      <c r="B4068" s="4"/>
      <c r="C4068" s="1"/>
      <c r="D4068" s="4"/>
      <c r="E4068" s="1"/>
      <c r="F4068" s="1"/>
      <c r="G4068" s="1"/>
      <c r="H4068" s="4"/>
      <c r="I4068" s="1"/>
      <c r="J4068" s="1"/>
      <c r="K4068" s="1"/>
      <c r="L4068" s="1"/>
      <c r="M4068" s="1"/>
      <c r="N4068" s="1"/>
      <c r="O4068" s="1"/>
      <c r="P4068" s="1"/>
      <c r="Q4068" s="1"/>
      <c r="R4068" s="1"/>
      <c r="S4068" s="1"/>
      <c r="T4068" s="1"/>
      <c r="XEV4068" s="5"/>
      <c r="XEW4068" s="5"/>
      <c r="XEX4068" s="5"/>
      <c r="XEY4068" s="5"/>
      <c r="XEZ4068" s="5"/>
      <c r="XFA4068" s="5"/>
      <c r="XFB4068" s="5"/>
      <c r="XFC4068" s="5"/>
      <c r="XFD4068" s="5"/>
    </row>
    <row r="4069" s="1" customFormat="1" ht="200" customHeight="1" spans="1:16384">
      <c r="A4069" s="3"/>
      <c r="B4069" s="4"/>
      <c r="C4069" s="1"/>
      <c r="D4069" s="4"/>
      <c r="E4069" s="1"/>
      <c r="F4069" s="1"/>
      <c r="G4069" s="1"/>
      <c r="H4069" s="4"/>
      <c r="I4069" s="1"/>
      <c r="J4069" s="1"/>
      <c r="K4069" s="1"/>
      <c r="L4069" s="1"/>
      <c r="M4069" s="1"/>
      <c r="N4069" s="1"/>
      <c r="O4069" s="1"/>
      <c r="P4069" s="1"/>
      <c r="Q4069" s="1"/>
      <c r="R4069" s="1"/>
      <c r="S4069" s="1"/>
      <c r="T4069" s="1"/>
      <c r="XEV4069" s="5"/>
      <c r="XEW4069" s="5"/>
      <c r="XEX4069" s="5"/>
      <c r="XEY4069" s="5"/>
      <c r="XEZ4069" s="5"/>
      <c r="XFA4069" s="5"/>
      <c r="XFB4069" s="5"/>
      <c r="XFC4069" s="5"/>
      <c r="XFD4069" s="5"/>
    </row>
    <row r="4070" s="1" customFormat="1" ht="200" customHeight="1" spans="1:16384">
      <c r="A4070" s="3"/>
      <c r="B4070" s="4"/>
      <c r="C4070" s="1"/>
      <c r="D4070" s="4"/>
      <c r="E4070" s="1"/>
      <c r="F4070" s="1"/>
      <c r="G4070" s="1"/>
      <c r="H4070" s="4"/>
      <c r="I4070" s="1"/>
      <c r="J4070" s="1"/>
      <c r="K4070" s="1"/>
      <c r="L4070" s="1"/>
      <c r="M4070" s="1"/>
      <c r="N4070" s="1"/>
      <c r="O4070" s="1"/>
      <c r="P4070" s="1"/>
      <c r="Q4070" s="1"/>
      <c r="R4070" s="1"/>
      <c r="S4070" s="1"/>
      <c r="T4070" s="1"/>
      <c r="XEV4070" s="5"/>
      <c r="XEW4070" s="5"/>
      <c r="XEX4070" s="5"/>
      <c r="XEY4070" s="5"/>
      <c r="XEZ4070" s="5"/>
      <c r="XFA4070" s="5"/>
      <c r="XFB4070" s="5"/>
      <c r="XFC4070" s="5"/>
      <c r="XFD4070" s="5"/>
    </row>
    <row r="4071" s="1" customFormat="1" ht="200" customHeight="1" spans="1:16384">
      <c r="A4071" s="3"/>
      <c r="B4071" s="4"/>
      <c r="C4071" s="1"/>
      <c r="D4071" s="4"/>
      <c r="E4071" s="1"/>
      <c r="F4071" s="1"/>
      <c r="G4071" s="1"/>
      <c r="H4071" s="4"/>
      <c r="I4071" s="1"/>
      <c r="J4071" s="1"/>
      <c r="K4071" s="1"/>
      <c r="L4071" s="1"/>
      <c r="M4071" s="1"/>
      <c r="N4071" s="1"/>
      <c r="O4071" s="1"/>
      <c r="P4071" s="1"/>
      <c r="Q4071" s="1"/>
      <c r="R4071" s="1"/>
      <c r="S4071" s="1"/>
      <c r="T4071" s="1"/>
      <c r="XEV4071" s="5"/>
      <c r="XEW4071" s="5"/>
      <c r="XEX4071" s="5"/>
      <c r="XEY4071" s="5"/>
      <c r="XEZ4071" s="5"/>
      <c r="XFA4071" s="5"/>
      <c r="XFB4071" s="5"/>
      <c r="XFC4071" s="5"/>
      <c r="XFD4071" s="5"/>
    </row>
    <row r="4072" s="1" customFormat="1" ht="200" customHeight="1" spans="1:16384">
      <c r="A4072" s="3"/>
      <c r="B4072" s="4"/>
      <c r="C4072" s="1"/>
      <c r="D4072" s="4"/>
      <c r="E4072" s="1"/>
      <c r="F4072" s="1"/>
      <c r="G4072" s="1"/>
      <c r="H4072" s="4"/>
      <c r="I4072" s="1"/>
      <c r="J4072" s="1"/>
      <c r="K4072" s="1"/>
      <c r="L4072" s="1"/>
      <c r="M4072" s="1"/>
      <c r="N4072" s="1"/>
      <c r="O4072" s="1"/>
      <c r="P4072" s="1"/>
      <c r="Q4072" s="1"/>
      <c r="R4072" s="1"/>
      <c r="S4072" s="1"/>
      <c r="T4072" s="1"/>
      <c r="XEV4072" s="5"/>
      <c r="XEW4072" s="5"/>
      <c r="XEX4072" s="5"/>
      <c r="XEY4072" s="5"/>
      <c r="XEZ4072" s="5"/>
      <c r="XFA4072" s="5"/>
      <c r="XFB4072" s="5"/>
      <c r="XFC4072" s="5"/>
      <c r="XFD4072" s="5"/>
    </row>
    <row r="4073" s="1" customFormat="1" ht="200" customHeight="1" spans="1:16384">
      <c r="A4073" s="3"/>
      <c r="B4073" s="4"/>
      <c r="C4073" s="1"/>
      <c r="D4073" s="4"/>
      <c r="E4073" s="1"/>
      <c r="F4073" s="1"/>
      <c r="G4073" s="1"/>
      <c r="H4073" s="4"/>
      <c r="I4073" s="1"/>
      <c r="J4073" s="1"/>
      <c r="K4073" s="1"/>
      <c r="L4073" s="1"/>
      <c r="M4073" s="1"/>
      <c r="N4073" s="1"/>
      <c r="O4073" s="1"/>
      <c r="P4073" s="1"/>
      <c r="Q4073" s="1"/>
      <c r="R4073" s="1"/>
      <c r="S4073" s="1"/>
      <c r="T4073" s="1"/>
      <c r="XEV4073" s="5"/>
      <c r="XEW4073" s="5"/>
      <c r="XEX4073" s="5"/>
      <c r="XEY4073" s="5"/>
      <c r="XEZ4073" s="5"/>
      <c r="XFA4073" s="5"/>
      <c r="XFB4073" s="5"/>
      <c r="XFC4073" s="5"/>
      <c r="XFD4073" s="5"/>
    </row>
    <row r="4074" s="1" customFormat="1" ht="200" customHeight="1" spans="1:16384">
      <c r="A4074" s="3"/>
      <c r="B4074" s="4"/>
      <c r="C4074" s="1"/>
      <c r="D4074" s="4"/>
      <c r="E4074" s="1"/>
      <c r="F4074" s="1"/>
      <c r="G4074" s="1"/>
      <c r="H4074" s="4"/>
      <c r="I4074" s="1"/>
      <c r="J4074" s="1"/>
      <c r="K4074" s="1"/>
      <c r="L4074" s="1"/>
      <c r="M4074" s="1"/>
      <c r="N4074" s="1"/>
      <c r="O4074" s="1"/>
      <c r="P4074" s="1"/>
      <c r="Q4074" s="1"/>
      <c r="R4074" s="1"/>
      <c r="S4074" s="1"/>
      <c r="T4074" s="1"/>
      <c r="XEV4074" s="5"/>
      <c r="XEW4074" s="5"/>
      <c r="XEX4074" s="5"/>
      <c r="XEY4074" s="5"/>
      <c r="XEZ4074" s="5"/>
      <c r="XFA4074" s="5"/>
      <c r="XFB4074" s="5"/>
      <c r="XFC4074" s="5"/>
      <c r="XFD4074" s="5"/>
    </row>
    <row r="4075" s="1" customFormat="1" ht="200" customHeight="1" spans="1:16384">
      <c r="A4075" s="3"/>
      <c r="B4075" s="4"/>
      <c r="C4075" s="1"/>
      <c r="D4075" s="4"/>
      <c r="E4075" s="1"/>
      <c r="F4075" s="1"/>
      <c r="G4075" s="1"/>
      <c r="H4075" s="4"/>
      <c r="I4075" s="1"/>
      <c r="J4075" s="1"/>
      <c r="K4075" s="1"/>
      <c r="L4075" s="1"/>
      <c r="M4075" s="1"/>
      <c r="N4075" s="1"/>
      <c r="O4075" s="1"/>
      <c r="P4075" s="1"/>
      <c r="Q4075" s="1"/>
      <c r="R4075" s="1"/>
      <c r="S4075" s="1"/>
      <c r="T4075" s="1"/>
      <c r="XEV4075" s="5"/>
      <c r="XEW4075" s="5"/>
      <c r="XEX4075" s="5"/>
      <c r="XEY4075" s="5"/>
      <c r="XEZ4075" s="5"/>
      <c r="XFA4075" s="5"/>
      <c r="XFB4075" s="5"/>
      <c r="XFC4075" s="5"/>
      <c r="XFD4075" s="5"/>
    </row>
    <row r="4076" s="1" customFormat="1" ht="200" customHeight="1" spans="1:16384">
      <c r="A4076" s="3"/>
      <c r="B4076" s="4"/>
      <c r="C4076" s="1"/>
      <c r="D4076" s="4"/>
      <c r="E4076" s="1"/>
      <c r="F4076" s="1"/>
      <c r="G4076" s="1"/>
      <c r="H4076" s="4"/>
      <c r="I4076" s="1"/>
      <c r="J4076" s="1"/>
      <c r="K4076" s="1"/>
      <c r="L4076" s="1"/>
      <c r="M4076" s="1"/>
      <c r="N4076" s="1"/>
      <c r="O4076" s="1"/>
      <c r="P4076" s="1"/>
      <c r="Q4076" s="1"/>
      <c r="R4076" s="1"/>
      <c r="S4076" s="1"/>
      <c r="T4076" s="1"/>
      <c r="XEV4076" s="5"/>
      <c r="XEW4076" s="5"/>
      <c r="XEX4076" s="5"/>
      <c r="XEY4076" s="5"/>
      <c r="XEZ4076" s="5"/>
      <c r="XFA4076" s="5"/>
      <c r="XFB4076" s="5"/>
      <c r="XFC4076" s="5"/>
      <c r="XFD4076" s="5"/>
    </row>
    <row r="4077" s="1" customFormat="1" ht="200" customHeight="1" spans="1:16384">
      <c r="A4077" s="3"/>
      <c r="B4077" s="4"/>
      <c r="C4077" s="1"/>
      <c r="D4077" s="4"/>
      <c r="E4077" s="1"/>
      <c r="F4077" s="1"/>
      <c r="G4077" s="1"/>
      <c r="H4077" s="4"/>
      <c r="I4077" s="1"/>
      <c r="J4077" s="1"/>
      <c r="K4077" s="1"/>
      <c r="L4077" s="1"/>
      <c r="M4077" s="1"/>
      <c r="N4077" s="1"/>
      <c r="O4077" s="1"/>
      <c r="P4077" s="1"/>
      <c r="Q4077" s="1"/>
      <c r="R4077" s="1"/>
      <c r="S4077" s="1"/>
      <c r="T4077" s="1"/>
      <c r="XEV4077" s="5"/>
      <c r="XEW4077" s="5"/>
      <c r="XEX4077" s="5"/>
      <c r="XEY4077" s="5"/>
      <c r="XEZ4077" s="5"/>
      <c r="XFA4077" s="5"/>
      <c r="XFB4077" s="5"/>
      <c r="XFC4077" s="5"/>
      <c r="XFD4077" s="5"/>
    </row>
    <row r="4078" s="1" customFormat="1" ht="200" customHeight="1" spans="1:16384">
      <c r="A4078" s="3"/>
      <c r="B4078" s="4"/>
      <c r="C4078" s="1"/>
      <c r="D4078" s="4"/>
      <c r="E4078" s="1"/>
      <c r="F4078" s="1"/>
      <c r="G4078" s="1"/>
      <c r="H4078" s="4"/>
      <c r="I4078" s="1"/>
      <c r="J4078" s="1"/>
      <c r="K4078" s="1"/>
      <c r="L4078" s="1"/>
      <c r="M4078" s="1"/>
      <c r="N4078" s="1"/>
      <c r="O4078" s="1"/>
      <c r="P4078" s="1"/>
      <c r="Q4078" s="1"/>
      <c r="R4078" s="1"/>
      <c r="S4078" s="1"/>
      <c r="T4078" s="1"/>
      <c r="XEV4078" s="5"/>
      <c r="XEW4078" s="5"/>
      <c r="XEX4078" s="5"/>
      <c r="XEY4078" s="5"/>
      <c r="XEZ4078" s="5"/>
      <c r="XFA4078" s="5"/>
      <c r="XFB4078" s="5"/>
      <c r="XFC4078" s="5"/>
      <c r="XFD4078" s="5"/>
    </row>
    <row r="4079" s="1" customFormat="1" ht="200" customHeight="1" spans="1:16384">
      <c r="A4079" s="3"/>
      <c r="B4079" s="4"/>
      <c r="C4079" s="1"/>
      <c r="D4079" s="4"/>
      <c r="E4079" s="1"/>
      <c r="F4079" s="1"/>
      <c r="G4079" s="1"/>
      <c r="H4079" s="4"/>
      <c r="I4079" s="1"/>
      <c r="J4079" s="1"/>
      <c r="K4079" s="1"/>
      <c r="L4079" s="1"/>
      <c r="M4079" s="1"/>
      <c r="N4079" s="1"/>
      <c r="O4079" s="1"/>
      <c r="P4079" s="1"/>
      <c r="Q4079" s="1"/>
      <c r="R4079" s="1"/>
      <c r="S4079" s="1"/>
      <c r="T4079" s="1"/>
      <c r="XEV4079" s="5"/>
      <c r="XEW4079" s="5"/>
      <c r="XEX4079" s="5"/>
      <c r="XEY4079" s="5"/>
      <c r="XEZ4079" s="5"/>
      <c r="XFA4079" s="5"/>
      <c r="XFB4079" s="5"/>
      <c r="XFC4079" s="5"/>
      <c r="XFD4079" s="5"/>
    </row>
    <row r="4080" s="1" customFormat="1" ht="200" customHeight="1" spans="1:16384">
      <c r="A4080" s="3"/>
      <c r="B4080" s="4"/>
      <c r="C4080" s="1"/>
      <c r="D4080" s="4"/>
      <c r="E4080" s="1"/>
      <c r="F4080" s="1"/>
      <c r="G4080" s="1"/>
      <c r="H4080" s="4"/>
      <c r="I4080" s="1"/>
      <c r="J4080" s="1"/>
      <c r="K4080" s="1"/>
      <c r="L4080" s="1"/>
      <c r="M4080" s="1"/>
      <c r="N4080" s="1"/>
      <c r="O4080" s="1"/>
      <c r="P4080" s="1"/>
      <c r="Q4080" s="1"/>
      <c r="R4080" s="1"/>
      <c r="S4080" s="1"/>
      <c r="T4080" s="1"/>
      <c r="XEV4080" s="5"/>
      <c r="XEW4080" s="5"/>
      <c r="XEX4080" s="5"/>
      <c r="XEY4080" s="5"/>
      <c r="XEZ4080" s="5"/>
      <c r="XFA4080" s="5"/>
      <c r="XFB4080" s="5"/>
      <c r="XFC4080" s="5"/>
      <c r="XFD4080" s="5"/>
    </row>
    <row r="4081" s="1" customFormat="1" ht="200" customHeight="1" spans="1:16384">
      <c r="A4081" s="3"/>
      <c r="B4081" s="4"/>
      <c r="C4081" s="1"/>
      <c r="D4081" s="4"/>
      <c r="E4081" s="1"/>
      <c r="F4081" s="1"/>
      <c r="G4081" s="1"/>
      <c r="H4081" s="4"/>
      <c r="I4081" s="1"/>
      <c r="J4081" s="1"/>
      <c r="K4081" s="1"/>
      <c r="L4081" s="1"/>
      <c r="M4081" s="1"/>
      <c r="N4081" s="1"/>
      <c r="O4081" s="1"/>
      <c r="P4081" s="1"/>
      <c r="Q4081" s="1"/>
      <c r="R4081" s="1"/>
      <c r="S4081" s="1"/>
      <c r="T4081" s="1"/>
      <c r="XEV4081" s="5"/>
      <c r="XEW4081" s="5"/>
      <c r="XEX4081" s="5"/>
      <c r="XEY4081" s="5"/>
      <c r="XEZ4081" s="5"/>
      <c r="XFA4081" s="5"/>
      <c r="XFB4081" s="5"/>
      <c r="XFC4081" s="5"/>
      <c r="XFD4081" s="5"/>
    </row>
    <row r="4082" s="1" customFormat="1" ht="200" customHeight="1" spans="1:16384">
      <c r="A4082" s="3"/>
      <c r="B4082" s="4"/>
      <c r="C4082" s="1"/>
      <c r="D4082" s="4"/>
      <c r="E4082" s="1"/>
      <c r="F4082" s="1"/>
      <c r="G4082" s="1"/>
      <c r="H4082" s="4"/>
      <c r="I4082" s="1"/>
      <c r="J4082" s="1"/>
      <c r="K4082" s="1"/>
      <c r="L4082" s="1"/>
      <c r="M4082" s="1"/>
      <c r="N4082" s="1"/>
      <c r="O4082" s="1"/>
      <c r="P4082" s="1"/>
      <c r="Q4082" s="1"/>
      <c r="R4082" s="1"/>
      <c r="S4082" s="1"/>
      <c r="T4082" s="1"/>
      <c r="XEV4082" s="5"/>
      <c r="XEW4082" s="5"/>
      <c r="XEX4082" s="5"/>
      <c r="XEY4082" s="5"/>
      <c r="XEZ4082" s="5"/>
      <c r="XFA4082" s="5"/>
      <c r="XFB4082" s="5"/>
      <c r="XFC4082" s="5"/>
      <c r="XFD4082" s="5"/>
    </row>
    <row r="4083" s="1" customFormat="1" ht="200" customHeight="1" spans="1:16384">
      <c r="A4083" s="3"/>
      <c r="B4083" s="4"/>
      <c r="C4083" s="1"/>
      <c r="D4083" s="4"/>
      <c r="E4083" s="1"/>
      <c r="F4083" s="1"/>
      <c r="G4083" s="1"/>
      <c r="H4083" s="4"/>
      <c r="I4083" s="1"/>
      <c r="J4083" s="1"/>
      <c r="K4083" s="1"/>
      <c r="L4083" s="1"/>
      <c r="M4083" s="1"/>
      <c r="N4083" s="1"/>
      <c r="O4083" s="1"/>
      <c r="P4083" s="1"/>
      <c r="Q4083" s="1"/>
      <c r="R4083" s="1"/>
      <c r="S4083" s="1"/>
      <c r="T4083" s="1"/>
      <c r="XEV4083" s="5"/>
      <c r="XEW4083" s="5"/>
      <c r="XEX4083" s="5"/>
      <c r="XEY4083" s="5"/>
      <c r="XEZ4083" s="5"/>
      <c r="XFA4083" s="5"/>
      <c r="XFB4083" s="5"/>
      <c r="XFC4083" s="5"/>
      <c r="XFD4083" s="5"/>
    </row>
    <row r="4084" s="1" customFormat="1" ht="200" customHeight="1" spans="1:16384">
      <c r="A4084" s="3"/>
      <c r="B4084" s="4"/>
      <c r="C4084" s="1"/>
      <c r="D4084" s="4"/>
      <c r="E4084" s="1"/>
      <c r="F4084" s="1"/>
      <c r="G4084" s="1"/>
      <c r="H4084" s="4"/>
      <c r="I4084" s="1"/>
      <c r="J4084" s="1"/>
      <c r="K4084" s="1"/>
      <c r="L4084" s="1"/>
      <c r="M4084" s="1"/>
      <c r="N4084" s="1"/>
      <c r="O4084" s="1"/>
      <c r="P4084" s="1"/>
      <c r="Q4084" s="1"/>
      <c r="R4084" s="1"/>
      <c r="S4084" s="1"/>
      <c r="T4084" s="1"/>
      <c r="XEV4084" s="5"/>
      <c r="XEW4084" s="5"/>
      <c r="XEX4084" s="5"/>
      <c r="XEY4084" s="5"/>
      <c r="XEZ4084" s="5"/>
      <c r="XFA4084" s="5"/>
      <c r="XFB4084" s="5"/>
      <c r="XFC4084" s="5"/>
      <c r="XFD4084" s="5"/>
    </row>
    <row r="4085" s="1" customFormat="1" ht="200" customHeight="1" spans="1:16384">
      <c r="A4085" s="3"/>
      <c r="B4085" s="4"/>
      <c r="C4085" s="1"/>
      <c r="D4085" s="4"/>
      <c r="E4085" s="1"/>
      <c r="F4085" s="1"/>
      <c r="G4085" s="1"/>
      <c r="H4085" s="4"/>
      <c r="I4085" s="1"/>
      <c r="J4085" s="1"/>
      <c r="K4085" s="1"/>
      <c r="L4085" s="1"/>
      <c r="M4085" s="1"/>
      <c r="N4085" s="1"/>
      <c r="O4085" s="1"/>
      <c r="P4085" s="1"/>
      <c r="Q4085" s="1"/>
      <c r="R4085" s="1"/>
      <c r="S4085" s="1"/>
      <c r="T4085" s="1"/>
      <c r="XEV4085" s="5"/>
      <c r="XEW4085" s="5"/>
      <c r="XEX4085" s="5"/>
      <c r="XEY4085" s="5"/>
      <c r="XEZ4085" s="5"/>
      <c r="XFA4085" s="5"/>
      <c r="XFB4085" s="5"/>
      <c r="XFC4085" s="5"/>
      <c r="XFD4085" s="5"/>
    </row>
    <row r="4086" s="1" customFormat="1" ht="200" customHeight="1" spans="1:16384">
      <c r="A4086" s="3"/>
      <c r="B4086" s="4"/>
      <c r="C4086" s="1"/>
      <c r="D4086" s="4"/>
      <c r="E4086" s="1"/>
      <c r="F4086" s="1"/>
      <c r="G4086" s="1"/>
      <c r="H4086" s="4"/>
      <c r="I4086" s="1"/>
      <c r="J4086" s="1"/>
      <c r="K4086" s="1"/>
      <c r="L4086" s="1"/>
      <c r="M4086" s="1"/>
      <c r="N4086" s="1"/>
      <c r="O4086" s="1"/>
      <c r="P4086" s="1"/>
      <c r="Q4086" s="1"/>
      <c r="R4086" s="1"/>
      <c r="S4086" s="1"/>
      <c r="T4086" s="1"/>
      <c r="XEV4086" s="5"/>
      <c r="XEW4086" s="5"/>
      <c r="XEX4086" s="5"/>
      <c r="XEY4086" s="5"/>
      <c r="XEZ4086" s="5"/>
      <c r="XFA4086" s="5"/>
      <c r="XFB4086" s="5"/>
      <c r="XFC4086" s="5"/>
      <c r="XFD4086" s="5"/>
    </row>
    <row r="4087" s="1" customFormat="1" ht="200" customHeight="1" spans="1:16384">
      <c r="A4087" s="3"/>
      <c r="B4087" s="4"/>
      <c r="C4087" s="1"/>
      <c r="D4087" s="4"/>
      <c r="E4087" s="1"/>
      <c r="F4087" s="1"/>
      <c r="G4087" s="1"/>
      <c r="H4087" s="4"/>
      <c r="I4087" s="1"/>
      <c r="J4087" s="1"/>
      <c r="K4087" s="1"/>
      <c r="L4087" s="1"/>
      <c r="M4087" s="1"/>
      <c r="N4087" s="1"/>
      <c r="O4087" s="1"/>
      <c r="P4087" s="1"/>
      <c r="Q4087" s="1"/>
      <c r="R4087" s="1"/>
      <c r="S4087" s="1"/>
      <c r="T4087" s="1"/>
      <c r="XEV4087" s="5"/>
      <c r="XEW4087" s="5"/>
      <c r="XEX4087" s="5"/>
      <c r="XEY4087" s="5"/>
      <c r="XEZ4087" s="5"/>
      <c r="XFA4087" s="5"/>
      <c r="XFB4087" s="5"/>
      <c r="XFC4087" s="5"/>
      <c r="XFD4087" s="5"/>
    </row>
    <row r="4088" s="1" customFormat="1" ht="200" customHeight="1" spans="1:16384">
      <c r="A4088" s="3"/>
      <c r="B4088" s="4"/>
      <c r="C4088" s="1"/>
      <c r="D4088" s="4"/>
      <c r="E4088" s="1"/>
      <c r="F4088" s="1"/>
      <c r="G4088" s="1"/>
      <c r="H4088" s="4"/>
      <c r="I4088" s="1"/>
      <c r="J4088" s="1"/>
      <c r="K4088" s="1"/>
      <c r="L4088" s="1"/>
      <c r="M4088" s="1"/>
      <c r="N4088" s="1"/>
      <c r="O4088" s="1"/>
      <c r="P4088" s="1"/>
      <c r="Q4088" s="1"/>
      <c r="R4088" s="1"/>
      <c r="S4088" s="1"/>
      <c r="T4088" s="1"/>
      <c r="XEV4088" s="5"/>
      <c r="XEW4088" s="5"/>
      <c r="XEX4088" s="5"/>
      <c r="XEY4088" s="5"/>
      <c r="XEZ4088" s="5"/>
      <c r="XFA4088" s="5"/>
      <c r="XFB4088" s="5"/>
      <c r="XFC4088" s="5"/>
      <c r="XFD4088" s="5"/>
    </row>
    <row r="4089" s="1" customFormat="1" ht="200" customHeight="1" spans="1:16384">
      <c r="A4089" s="3"/>
      <c r="B4089" s="4"/>
      <c r="C4089" s="1"/>
      <c r="D4089" s="4"/>
      <c r="E4089" s="1"/>
      <c r="F4089" s="1"/>
      <c r="G4089" s="1"/>
      <c r="H4089" s="4"/>
      <c r="I4089" s="1"/>
      <c r="J4089" s="1"/>
      <c r="K4089" s="1"/>
      <c r="L4089" s="1"/>
      <c r="M4089" s="1"/>
      <c r="N4089" s="1"/>
      <c r="O4089" s="1"/>
      <c r="P4089" s="1"/>
      <c r="Q4089" s="1"/>
      <c r="R4089" s="1"/>
      <c r="S4089" s="1"/>
      <c r="T4089" s="1"/>
      <c r="XEV4089" s="5"/>
      <c r="XEW4089" s="5"/>
      <c r="XEX4089" s="5"/>
      <c r="XEY4089" s="5"/>
      <c r="XEZ4089" s="5"/>
      <c r="XFA4089" s="5"/>
      <c r="XFB4089" s="5"/>
      <c r="XFC4089" s="5"/>
      <c r="XFD4089" s="5"/>
    </row>
    <row r="4090" s="1" customFormat="1" ht="200" customHeight="1" spans="1:16384">
      <c r="A4090" s="3"/>
      <c r="B4090" s="4"/>
      <c r="C4090" s="1"/>
      <c r="D4090" s="4"/>
      <c r="E4090" s="1"/>
      <c r="F4090" s="1"/>
      <c r="G4090" s="1"/>
      <c r="H4090" s="4"/>
      <c r="I4090" s="1"/>
      <c r="J4090" s="1"/>
      <c r="K4090" s="1"/>
      <c r="L4090" s="1"/>
      <c r="M4090" s="1"/>
      <c r="N4090" s="1"/>
      <c r="O4090" s="1"/>
      <c r="P4090" s="1"/>
      <c r="Q4090" s="1"/>
      <c r="R4090" s="1"/>
      <c r="S4090" s="1"/>
      <c r="T4090" s="1"/>
      <c r="XEV4090" s="5"/>
      <c r="XEW4090" s="5"/>
      <c r="XEX4090" s="5"/>
      <c r="XEY4090" s="5"/>
      <c r="XEZ4090" s="5"/>
      <c r="XFA4090" s="5"/>
      <c r="XFB4090" s="5"/>
      <c r="XFC4090" s="5"/>
      <c r="XFD4090" s="5"/>
    </row>
    <row r="4091" s="1" customFormat="1" ht="200" customHeight="1" spans="1:16384">
      <c r="A4091" s="3"/>
      <c r="B4091" s="4"/>
      <c r="C4091" s="1"/>
      <c r="D4091" s="4"/>
      <c r="E4091" s="1"/>
      <c r="F4091" s="1"/>
      <c r="G4091" s="1"/>
      <c r="H4091" s="4"/>
      <c r="I4091" s="1"/>
      <c r="J4091" s="1"/>
      <c r="K4091" s="1"/>
      <c r="L4091" s="1"/>
      <c r="M4091" s="1"/>
      <c r="N4091" s="1"/>
      <c r="O4091" s="1"/>
      <c r="P4091" s="1"/>
      <c r="Q4091" s="1"/>
      <c r="R4091" s="1"/>
      <c r="S4091" s="1"/>
      <c r="T4091" s="1"/>
      <c r="XEV4091" s="5"/>
      <c r="XEW4091" s="5"/>
      <c r="XEX4091" s="5"/>
      <c r="XEY4091" s="5"/>
      <c r="XEZ4091" s="5"/>
      <c r="XFA4091" s="5"/>
      <c r="XFB4091" s="5"/>
      <c r="XFC4091" s="5"/>
      <c r="XFD4091" s="5"/>
    </row>
    <row r="4092" s="1" customFormat="1" ht="200" customHeight="1" spans="1:16384">
      <c r="A4092" s="3"/>
      <c r="B4092" s="4"/>
      <c r="C4092" s="1"/>
      <c r="D4092" s="4"/>
      <c r="E4092" s="1"/>
      <c r="F4092" s="1"/>
      <c r="G4092" s="1"/>
      <c r="H4092" s="4"/>
      <c r="I4092" s="1"/>
      <c r="J4092" s="1"/>
      <c r="K4092" s="1"/>
      <c r="L4092" s="1"/>
      <c r="M4092" s="1"/>
      <c r="N4092" s="1"/>
      <c r="O4092" s="1"/>
      <c r="P4092" s="1"/>
      <c r="Q4092" s="1"/>
      <c r="R4092" s="1"/>
      <c r="S4092" s="1"/>
      <c r="T4092" s="1"/>
      <c r="XEV4092" s="5"/>
      <c r="XEW4092" s="5"/>
      <c r="XEX4092" s="5"/>
      <c r="XEY4092" s="5"/>
      <c r="XEZ4092" s="5"/>
      <c r="XFA4092" s="5"/>
      <c r="XFB4092" s="5"/>
      <c r="XFC4092" s="5"/>
      <c r="XFD4092" s="5"/>
    </row>
    <row r="4093" s="1" customFormat="1" ht="200" customHeight="1" spans="1:16384">
      <c r="A4093" s="3"/>
      <c r="B4093" s="4"/>
      <c r="C4093" s="1"/>
      <c r="D4093" s="4"/>
      <c r="E4093" s="1"/>
      <c r="F4093" s="1"/>
      <c r="G4093" s="1"/>
      <c r="H4093" s="4"/>
      <c r="I4093" s="1"/>
      <c r="J4093" s="1"/>
      <c r="K4093" s="1"/>
      <c r="L4093" s="1"/>
      <c r="M4093" s="1"/>
      <c r="N4093" s="1"/>
      <c r="O4093" s="1"/>
      <c r="P4093" s="1"/>
      <c r="Q4093" s="1"/>
      <c r="R4093" s="1"/>
      <c r="S4093" s="1"/>
      <c r="T4093" s="1"/>
      <c r="XEV4093" s="5"/>
      <c r="XEW4093" s="5"/>
      <c r="XEX4093" s="5"/>
      <c r="XEY4093" s="5"/>
      <c r="XEZ4093" s="5"/>
      <c r="XFA4093" s="5"/>
      <c r="XFB4093" s="5"/>
      <c r="XFC4093" s="5"/>
      <c r="XFD4093" s="5"/>
    </row>
    <row r="4094" s="1" customFormat="1" ht="200" customHeight="1" spans="1:16384">
      <c r="A4094" s="3"/>
      <c r="B4094" s="4"/>
      <c r="C4094" s="1"/>
      <c r="D4094" s="4"/>
      <c r="E4094" s="1"/>
      <c r="F4094" s="1"/>
      <c r="G4094" s="1"/>
      <c r="H4094" s="4"/>
      <c r="I4094" s="1"/>
      <c r="J4094" s="1"/>
      <c r="K4094" s="1"/>
      <c r="L4094" s="1"/>
      <c r="M4094" s="1"/>
      <c r="N4094" s="1"/>
      <c r="O4094" s="1"/>
      <c r="P4094" s="1"/>
      <c r="Q4094" s="1"/>
      <c r="R4094" s="1"/>
      <c r="S4094" s="1"/>
      <c r="T4094" s="1"/>
      <c r="XEV4094" s="5"/>
      <c r="XEW4094" s="5"/>
      <c r="XEX4094" s="5"/>
      <c r="XEY4094" s="5"/>
      <c r="XEZ4094" s="5"/>
      <c r="XFA4094" s="5"/>
      <c r="XFB4094" s="5"/>
      <c r="XFC4094" s="5"/>
      <c r="XFD4094" s="5"/>
    </row>
    <row r="4095" s="1" customFormat="1" ht="200" customHeight="1" spans="1:16384">
      <c r="A4095" s="3"/>
      <c r="B4095" s="4"/>
      <c r="C4095" s="1"/>
      <c r="D4095" s="4"/>
      <c r="E4095" s="1"/>
      <c r="F4095" s="1"/>
      <c r="G4095" s="1"/>
      <c r="H4095" s="4"/>
      <c r="I4095" s="1"/>
      <c r="J4095" s="1"/>
      <c r="K4095" s="1"/>
      <c r="L4095" s="1"/>
      <c r="M4095" s="1"/>
      <c r="N4095" s="1"/>
      <c r="O4095" s="1"/>
      <c r="P4095" s="1"/>
      <c r="Q4095" s="1"/>
      <c r="R4095" s="1"/>
      <c r="S4095" s="1"/>
      <c r="T4095" s="1"/>
      <c r="XEV4095" s="5"/>
      <c r="XEW4095" s="5"/>
      <c r="XEX4095" s="5"/>
      <c r="XEY4095" s="5"/>
      <c r="XEZ4095" s="5"/>
      <c r="XFA4095" s="5"/>
      <c r="XFB4095" s="5"/>
      <c r="XFC4095" s="5"/>
      <c r="XFD4095" s="5"/>
    </row>
    <row r="4096" s="1" customFormat="1" ht="200" customHeight="1" spans="1:16384">
      <c r="A4096" s="3"/>
      <c r="B4096" s="4"/>
      <c r="C4096" s="1"/>
      <c r="D4096" s="4"/>
      <c r="E4096" s="1"/>
      <c r="F4096" s="1"/>
      <c r="G4096" s="1"/>
      <c r="H4096" s="4"/>
      <c r="I4096" s="1"/>
      <c r="J4096" s="1"/>
      <c r="K4096" s="1"/>
      <c r="L4096" s="1"/>
      <c r="M4096" s="1"/>
      <c r="N4096" s="1"/>
      <c r="O4096" s="1"/>
      <c r="P4096" s="1"/>
      <c r="Q4096" s="1"/>
      <c r="R4096" s="1"/>
      <c r="S4096" s="1"/>
      <c r="T4096" s="1"/>
      <c r="XEV4096" s="5"/>
      <c r="XEW4096" s="5"/>
      <c r="XEX4096" s="5"/>
      <c r="XEY4096" s="5"/>
      <c r="XEZ4096" s="5"/>
      <c r="XFA4096" s="5"/>
      <c r="XFB4096" s="5"/>
      <c r="XFC4096" s="5"/>
      <c r="XFD4096" s="5"/>
    </row>
    <row r="4097" s="1" customFormat="1" ht="200" customHeight="1" spans="1:16384">
      <c r="A4097" s="3"/>
      <c r="B4097" s="4"/>
      <c r="C4097" s="1"/>
      <c r="D4097" s="4"/>
      <c r="E4097" s="1"/>
      <c r="F4097" s="1"/>
      <c r="G4097" s="1"/>
      <c r="H4097" s="4"/>
      <c r="I4097" s="1"/>
      <c r="J4097" s="1"/>
      <c r="K4097" s="1"/>
      <c r="L4097" s="1"/>
      <c r="M4097" s="1"/>
      <c r="N4097" s="1"/>
      <c r="O4097" s="1"/>
      <c r="P4097" s="1"/>
      <c r="Q4097" s="1"/>
      <c r="R4097" s="1"/>
      <c r="S4097" s="1"/>
      <c r="T4097" s="1"/>
      <c r="XEV4097" s="5"/>
      <c r="XEW4097" s="5"/>
      <c r="XEX4097" s="5"/>
      <c r="XEY4097" s="5"/>
      <c r="XEZ4097" s="5"/>
      <c r="XFA4097" s="5"/>
      <c r="XFB4097" s="5"/>
      <c r="XFC4097" s="5"/>
      <c r="XFD4097" s="5"/>
    </row>
    <row r="4098" s="1" customFormat="1" ht="200" customHeight="1" spans="1:16384">
      <c r="A4098" s="3"/>
      <c r="B4098" s="4"/>
      <c r="C4098" s="1"/>
      <c r="D4098" s="4"/>
      <c r="E4098" s="1"/>
      <c r="F4098" s="1"/>
      <c r="G4098" s="1"/>
      <c r="H4098" s="4"/>
      <c r="I4098" s="1"/>
      <c r="J4098" s="1"/>
      <c r="K4098" s="1"/>
      <c r="L4098" s="1"/>
      <c r="M4098" s="1"/>
      <c r="N4098" s="1"/>
      <c r="O4098" s="1"/>
      <c r="P4098" s="1"/>
      <c r="Q4098" s="1"/>
      <c r="R4098" s="1"/>
      <c r="S4098" s="1"/>
      <c r="T4098" s="1"/>
      <c r="XEV4098" s="5"/>
      <c r="XEW4098" s="5"/>
      <c r="XEX4098" s="5"/>
      <c r="XEY4098" s="5"/>
      <c r="XEZ4098" s="5"/>
      <c r="XFA4098" s="5"/>
      <c r="XFB4098" s="5"/>
      <c r="XFC4098" s="5"/>
      <c r="XFD4098" s="5"/>
    </row>
    <row r="4099" s="1" customFormat="1" ht="200" customHeight="1" spans="1:16384">
      <c r="A4099" s="3"/>
      <c r="B4099" s="4"/>
      <c r="C4099" s="1"/>
      <c r="D4099" s="4"/>
      <c r="E4099" s="1"/>
      <c r="F4099" s="1"/>
      <c r="G4099" s="1"/>
      <c r="H4099" s="4"/>
      <c r="I4099" s="1"/>
      <c r="J4099" s="1"/>
      <c r="K4099" s="1"/>
      <c r="L4099" s="1"/>
      <c r="M4099" s="1"/>
      <c r="N4099" s="1"/>
      <c r="O4099" s="1"/>
      <c r="P4099" s="1"/>
      <c r="Q4099" s="1"/>
      <c r="R4099" s="1"/>
      <c r="S4099" s="1"/>
      <c r="T4099" s="1"/>
      <c r="XEV4099" s="5"/>
      <c r="XEW4099" s="5"/>
      <c r="XEX4099" s="5"/>
      <c r="XEY4099" s="5"/>
      <c r="XEZ4099" s="5"/>
      <c r="XFA4099" s="5"/>
      <c r="XFB4099" s="5"/>
      <c r="XFC4099" s="5"/>
      <c r="XFD4099" s="5"/>
    </row>
    <row r="4100" s="1" customFormat="1" ht="200" customHeight="1" spans="1:16384">
      <c r="A4100" s="3"/>
      <c r="B4100" s="4"/>
      <c r="C4100" s="1"/>
      <c r="D4100" s="4"/>
      <c r="E4100" s="1"/>
      <c r="F4100" s="1"/>
      <c r="G4100" s="1"/>
      <c r="H4100" s="4"/>
      <c r="I4100" s="1"/>
      <c r="J4100" s="1"/>
      <c r="K4100" s="1"/>
      <c r="L4100" s="1"/>
      <c r="M4100" s="1"/>
      <c r="N4100" s="1"/>
      <c r="O4100" s="1"/>
      <c r="P4100" s="1"/>
      <c r="Q4100" s="1"/>
      <c r="R4100" s="1"/>
      <c r="S4100" s="1"/>
      <c r="T4100" s="1"/>
      <c r="XEV4100" s="5"/>
      <c r="XEW4100" s="5"/>
      <c r="XEX4100" s="5"/>
      <c r="XEY4100" s="5"/>
      <c r="XEZ4100" s="5"/>
      <c r="XFA4100" s="5"/>
      <c r="XFB4100" s="5"/>
      <c r="XFC4100" s="5"/>
      <c r="XFD4100" s="5"/>
    </row>
    <row r="4101" s="1" customFormat="1" ht="200" customHeight="1" spans="1:16384">
      <c r="A4101" s="3"/>
      <c r="B4101" s="4"/>
      <c r="C4101" s="1"/>
      <c r="D4101" s="4"/>
      <c r="E4101" s="1"/>
      <c r="F4101" s="1"/>
      <c r="G4101" s="1"/>
      <c r="H4101" s="4"/>
      <c r="I4101" s="1"/>
      <c r="J4101" s="1"/>
      <c r="K4101" s="1"/>
      <c r="L4101" s="1"/>
      <c r="M4101" s="1"/>
      <c r="N4101" s="1"/>
      <c r="O4101" s="1"/>
      <c r="P4101" s="1"/>
      <c r="Q4101" s="1"/>
      <c r="R4101" s="1"/>
      <c r="S4101" s="1"/>
      <c r="T4101" s="1"/>
      <c r="XEV4101" s="5"/>
      <c r="XEW4101" s="5"/>
      <c r="XEX4101" s="5"/>
      <c r="XEY4101" s="5"/>
      <c r="XEZ4101" s="5"/>
      <c r="XFA4101" s="5"/>
      <c r="XFB4101" s="5"/>
      <c r="XFC4101" s="5"/>
      <c r="XFD4101" s="5"/>
    </row>
    <row r="4102" s="1" customFormat="1" ht="200" customHeight="1" spans="1:16384">
      <c r="A4102" s="3"/>
      <c r="B4102" s="4"/>
      <c r="C4102" s="1"/>
      <c r="D4102" s="4"/>
      <c r="E4102" s="1"/>
      <c r="F4102" s="1"/>
      <c r="G4102" s="1"/>
      <c r="H4102" s="4"/>
      <c r="I4102" s="1"/>
      <c r="J4102" s="1"/>
      <c r="K4102" s="1"/>
      <c r="L4102" s="1"/>
      <c r="M4102" s="1"/>
      <c r="N4102" s="1"/>
      <c r="O4102" s="1"/>
      <c r="P4102" s="1"/>
      <c r="Q4102" s="1"/>
      <c r="R4102" s="1"/>
      <c r="S4102" s="1"/>
      <c r="T4102" s="1"/>
      <c r="XEV4102" s="5"/>
      <c r="XEW4102" s="5"/>
      <c r="XEX4102" s="5"/>
      <c r="XEY4102" s="5"/>
      <c r="XEZ4102" s="5"/>
      <c r="XFA4102" s="5"/>
      <c r="XFB4102" s="5"/>
      <c r="XFC4102" s="5"/>
      <c r="XFD4102" s="5"/>
    </row>
    <row r="4103" s="1" customFormat="1" ht="200" customHeight="1" spans="1:16384">
      <c r="A4103" s="3"/>
      <c r="B4103" s="4"/>
      <c r="C4103" s="1"/>
      <c r="D4103" s="4"/>
      <c r="E4103" s="1"/>
      <c r="F4103" s="1"/>
      <c r="G4103" s="1"/>
      <c r="H4103" s="4"/>
      <c r="I4103" s="1"/>
      <c r="J4103" s="1"/>
      <c r="K4103" s="1"/>
      <c r="L4103" s="1"/>
      <c r="M4103" s="1"/>
      <c r="N4103" s="1"/>
      <c r="O4103" s="1"/>
      <c r="P4103" s="1"/>
      <c r="Q4103" s="1"/>
      <c r="R4103" s="1"/>
      <c r="S4103" s="1"/>
      <c r="T4103" s="1"/>
      <c r="XEV4103" s="5"/>
      <c r="XEW4103" s="5"/>
      <c r="XEX4103" s="5"/>
      <c r="XEY4103" s="5"/>
      <c r="XEZ4103" s="5"/>
      <c r="XFA4103" s="5"/>
      <c r="XFB4103" s="5"/>
      <c r="XFC4103" s="5"/>
      <c r="XFD4103" s="5"/>
    </row>
    <row r="4104" s="1" customFormat="1" ht="200" customHeight="1" spans="1:16384">
      <c r="A4104" s="3"/>
      <c r="B4104" s="4"/>
      <c r="C4104" s="1"/>
      <c r="D4104" s="4"/>
      <c r="E4104" s="1"/>
      <c r="F4104" s="1"/>
      <c r="G4104" s="1"/>
      <c r="H4104" s="4"/>
      <c r="I4104" s="1"/>
      <c r="J4104" s="1"/>
      <c r="K4104" s="1"/>
      <c r="L4104" s="1"/>
      <c r="M4104" s="1"/>
      <c r="N4104" s="1"/>
      <c r="O4104" s="1"/>
      <c r="P4104" s="1"/>
      <c r="Q4104" s="1"/>
      <c r="R4104" s="1"/>
      <c r="S4104" s="1"/>
      <c r="T4104" s="1"/>
      <c r="XEV4104" s="5"/>
      <c r="XEW4104" s="5"/>
      <c r="XEX4104" s="5"/>
      <c r="XEY4104" s="5"/>
      <c r="XEZ4104" s="5"/>
      <c r="XFA4104" s="5"/>
      <c r="XFB4104" s="5"/>
      <c r="XFC4104" s="5"/>
      <c r="XFD4104" s="5"/>
    </row>
    <row r="4105" s="1" customFormat="1" ht="200" customHeight="1" spans="1:16384">
      <c r="A4105" s="3"/>
      <c r="B4105" s="4"/>
      <c r="C4105" s="1"/>
      <c r="D4105" s="4"/>
      <c r="E4105" s="1"/>
      <c r="F4105" s="1"/>
      <c r="G4105" s="1"/>
      <c r="H4105" s="4"/>
      <c r="I4105" s="1"/>
      <c r="J4105" s="1"/>
      <c r="K4105" s="1"/>
      <c r="L4105" s="1"/>
      <c r="M4105" s="1"/>
      <c r="N4105" s="1"/>
      <c r="O4105" s="1"/>
      <c r="P4105" s="1"/>
      <c r="Q4105" s="1"/>
      <c r="R4105" s="1"/>
      <c r="S4105" s="1"/>
      <c r="T4105" s="1"/>
      <c r="XEV4105" s="5"/>
      <c r="XEW4105" s="5"/>
      <c r="XEX4105" s="5"/>
      <c r="XEY4105" s="5"/>
      <c r="XEZ4105" s="5"/>
      <c r="XFA4105" s="5"/>
      <c r="XFB4105" s="5"/>
      <c r="XFC4105" s="5"/>
      <c r="XFD4105" s="5"/>
    </row>
    <row r="4106" s="1" customFormat="1" ht="200" customHeight="1" spans="1:16384">
      <c r="A4106" s="3"/>
      <c r="B4106" s="4"/>
      <c r="C4106" s="1"/>
      <c r="D4106" s="4"/>
      <c r="E4106" s="1"/>
      <c r="F4106" s="1"/>
      <c r="G4106" s="1"/>
      <c r="H4106" s="4"/>
      <c r="I4106" s="1"/>
      <c r="J4106" s="1"/>
      <c r="K4106" s="1"/>
      <c r="L4106" s="1"/>
      <c r="M4106" s="1"/>
      <c r="N4106" s="1"/>
      <c r="O4106" s="1"/>
      <c r="P4106" s="1"/>
      <c r="Q4106" s="1"/>
      <c r="R4106" s="1"/>
      <c r="S4106" s="1"/>
      <c r="T4106" s="1"/>
      <c r="XEV4106" s="5"/>
      <c r="XEW4106" s="5"/>
      <c r="XEX4106" s="5"/>
      <c r="XEY4106" s="5"/>
      <c r="XEZ4106" s="5"/>
      <c r="XFA4106" s="5"/>
      <c r="XFB4106" s="5"/>
      <c r="XFC4106" s="5"/>
      <c r="XFD4106" s="5"/>
    </row>
    <row r="4107" s="1" customFormat="1" ht="200" customHeight="1" spans="1:16384">
      <c r="A4107" s="3"/>
      <c r="B4107" s="4"/>
      <c r="C4107" s="1"/>
      <c r="D4107" s="4"/>
      <c r="E4107" s="1"/>
      <c r="F4107" s="1"/>
      <c r="G4107" s="1"/>
      <c r="H4107" s="4"/>
      <c r="I4107" s="1"/>
      <c r="J4107" s="1"/>
      <c r="K4107" s="1"/>
      <c r="L4107" s="1"/>
      <c r="M4107" s="1"/>
      <c r="N4107" s="1"/>
      <c r="O4107" s="1"/>
      <c r="P4107" s="1"/>
      <c r="Q4107" s="1"/>
      <c r="R4107" s="1"/>
      <c r="S4107" s="1"/>
      <c r="T4107" s="1"/>
      <c r="XEV4107" s="5"/>
      <c r="XEW4107" s="5"/>
      <c r="XEX4107" s="5"/>
      <c r="XEY4107" s="5"/>
      <c r="XEZ4107" s="5"/>
      <c r="XFA4107" s="5"/>
      <c r="XFB4107" s="5"/>
      <c r="XFC4107" s="5"/>
      <c r="XFD4107" s="5"/>
    </row>
    <row r="4108" s="1" customFormat="1" ht="200" customHeight="1" spans="1:16384">
      <c r="A4108" s="3"/>
      <c r="B4108" s="4"/>
      <c r="C4108" s="1"/>
      <c r="D4108" s="4"/>
      <c r="E4108" s="1"/>
      <c r="F4108" s="1"/>
      <c r="G4108" s="1"/>
      <c r="H4108" s="4"/>
      <c r="I4108" s="1"/>
      <c r="J4108" s="1"/>
      <c r="K4108" s="1"/>
      <c r="L4108" s="1"/>
      <c r="M4108" s="1"/>
      <c r="N4108" s="1"/>
      <c r="O4108" s="1"/>
      <c r="P4108" s="1"/>
      <c r="Q4108" s="1"/>
      <c r="R4108" s="1"/>
      <c r="S4108" s="1"/>
      <c r="T4108" s="1"/>
      <c r="XEV4108" s="5"/>
      <c r="XEW4108" s="5"/>
      <c r="XEX4108" s="5"/>
      <c r="XEY4108" s="5"/>
      <c r="XEZ4108" s="5"/>
      <c r="XFA4108" s="5"/>
      <c r="XFB4108" s="5"/>
      <c r="XFC4108" s="5"/>
      <c r="XFD4108" s="5"/>
    </row>
    <row r="4109" s="1" customFormat="1" ht="200" customHeight="1" spans="1:16384">
      <c r="A4109" s="3"/>
      <c r="B4109" s="4"/>
      <c r="C4109" s="1"/>
      <c r="D4109" s="4"/>
      <c r="E4109" s="1"/>
      <c r="F4109" s="1"/>
      <c r="G4109" s="1"/>
      <c r="H4109" s="4"/>
      <c r="I4109" s="1"/>
      <c r="J4109" s="1"/>
      <c r="K4109" s="1"/>
      <c r="L4109" s="1"/>
      <c r="M4109" s="1"/>
      <c r="N4109" s="1"/>
      <c r="O4109" s="1"/>
      <c r="P4109" s="1"/>
      <c r="Q4109" s="1"/>
      <c r="R4109" s="1"/>
      <c r="S4109" s="1"/>
      <c r="T4109" s="1"/>
      <c r="XEV4109" s="5"/>
      <c r="XEW4109" s="5"/>
      <c r="XEX4109" s="5"/>
      <c r="XEY4109" s="5"/>
      <c r="XEZ4109" s="5"/>
      <c r="XFA4109" s="5"/>
      <c r="XFB4109" s="5"/>
      <c r="XFC4109" s="5"/>
      <c r="XFD4109" s="5"/>
    </row>
    <row r="4110" s="1" customFormat="1" ht="200" customHeight="1" spans="1:16384">
      <c r="A4110" s="3"/>
      <c r="B4110" s="4"/>
      <c r="C4110" s="1"/>
      <c r="D4110" s="4"/>
      <c r="E4110" s="1"/>
      <c r="F4110" s="1"/>
      <c r="G4110" s="1"/>
      <c r="H4110" s="4"/>
      <c r="I4110" s="1"/>
      <c r="J4110" s="1"/>
      <c r="K4110" s="1"/>
      <c r="L4110" s="1"/>
      <c r="M4110" s="1"/>
      <c r="N4110" s="1"/>
      <c r="O4110" s="1"/>
      <c r="P4110" s="1"/>
      <c r="Q4110" s="1"/>
      <c r="R4110" s="1"/>
      <c r="S4110" s="1"/>
      <c r="T4110" s="1"/>
      <c r="XEV4110" s="5"/>
      <c r="XEW4110" s="5"/>
      <c r="XEX4110" s="5"/>
      <c r="XEY4110" s="5"/>
      <c r="XEZ4110" s="5"/>
      <c r="XFA4110" s="5"/>
      <c r="XFB4110" s="5"/>
      <c r="XFC4110" s="5"/>
      <c r="XFD4110" s="5"/>
    </row>
    <row r="4111" s="1" customFormat="1" ht="200" customHeight="1" spans="1:16384">
      <c r="A4111" s="3"/>
      <c r="B4111" s="4"/>
      <c r="C4111" s="1"/>
      <c r="D4111" s="4"/>
      <c r="E4111" s="1"/>
      <c r="F4111" s="1"/>
      <c r="G4111" s="1"/>
      <c r="H4111" s="4"/>
      <c r="I4111" s="1"/>
      <c r="J4111" s="1"/>
      <c r="K4111" s="1"/>
      <c r="L4111" s="1"/>
      <c r="M4111" s="1"/>
      <c r="N4111" s="1"/>
      <c r="O4111" s="1"/>
      <c r="P4111" s="1"/>
      <c r="Q4111" s="1"/>
      <c r="R4111" s="1"/>
      <c r="S4111" s="1"/>
      <c r="T4111" s="1"/>
      <c r="XEV4111" s="5"/>
      <c r="XEW4111" s="5"/>
      <c r="XEX4111" s="5"/>
      <c r="XEY4111" s="5"/>
      <c r="XEZ4111" s="5"/>
      <c r="XFA4111" s="5"/>
      <c r="XFB4111" s="5"/>
      <c r="XFC4111" s="5"/>
      <c r="XFD4111" s="5"/>
    </row>
    <row r="4112" s="1" customFormat="1" ht="200" customHeight="1" spans="1:16384">
      <c r="A4112" s="3"/>
      <c r="B4112" s="4"/>
      <c r="C4112" s="1"/>
      <c r="D4112" s="4"/>
      <c r="E4112" s="1"/>
      <c r="F4112" s="1"/>
      <c r="G4112" s="1"/>
      <c r="H4112" s="4"/>
      <c r="I4112" s="1"/>
      <c r="J4112" s="1"/>
      <c r="K4112" s="1"/>
      <c r="L4112" s="1"/>
      <c r="M4112" s="1"/>
      <c r="N4112" s="1"/>
      <c r="O4112" s="1"/>
      <c r="P4112" s="1"/>
      <c r="Q4112" s="1"/>
      <c r="R4112" s="1"/>
      <c r="S4112" s="1"/>
      <c r="T4112" s="1"/>
      <c r="XEV4112" s="5"/>
      <c r="XEW4112" s="5"/>
      <c r="XEX4112" s="5"/>
      <c r="XEY4112" s="5"/>
      <c r="XEZ4112" s="5"/>
      <c r="XFA4112" s="5"/>
      <c r="XFB4112" s="5"/>
      <c r="XFC4112" s="5"/>
      <c r="XFD4112" s="5"/>
    </row>
    <row r="4113" s="1" customFormat="1" ht="200" customHeight="1" spans="1:16384">
      <c r="A4113" s="3"/>
      <c r="B4113" s="4"/>
      <c r="C4113" s="1"/>
      <c r="D4113" s="4"/>
      <c r="E4113" s="1"/>
      <c r="F4113" s="1"/>
      <c r="G4113" s="1"/>
      <c r="H4113" s="4"/>
      <c r="I4113" s="1"/>
      <c r="J4113" s="1"/>
      <c r="K4113" s="1"/>
      <c r="L4113" s="1"/>
      <c r="M4113" s="1"/>
      <c r="N4113" s="1"/>
      <c r="O4113" s="1"/>
      <c r="P4113" s="1"/>
      <c r="Q4113" s="1"/>
      <c r="R4113" s="1"/>
      <c r="S4113" s="1"/>
      <c r="T4113" s="1"/>
      <c r="XEV4113" s="5"/>
      <c r="XEW4113" s="5"/>
      <c r="XEX4113" s="5"/>
      <c r="XEY4113" s="5"/>
      <c r="XEZ4113" s="5"/>
      <c r="XFA4113" s="5"/>
      <c r="XFB4113" s="5"/>
      <c r="XFC4113" s="5"/>
      <c r="XFD4113" s="5"/>
    </row>
    <row r="4114" s="1" customFormat="1" ht="200" customHeight="1" spans="1:16384">
      <c r="A4114" s="3"/>
      <c r="B4114" s="4"/>
      <c r="C4114" s="1"/>
      <c r="D4114" s="4"/>
      <c r="E4114" s="1"/>
      <c r="F4114" s="1"/>
      <c r="G4114" s="1"/>
      <c r="H4114" s="4"/>
      <c r="I4114" s="1"/>
      <c r="J4114" s="1"/>
      <c r="K4114" s="1"/>
      <c r="L4114" s="1"/>
      <c r="M4114" s="1"/>
      <c r="N4114" s="1"/>
      <c r="O4114" s="1"/>
      <c r="P4114" s="1"/>
      <c r="Q4114" s="1"/>
      <c r="R4114" s="1"/>
      <c r="S4114" s="1"/>
      <c r="T4114" s="1"/>
      <c r="XEV4114" s="5"/>
      <c r="XEW4114" s="5"/>
      <c r="XEX4114" s="5"/>
      <c r="XEY4114" s="5"/>
      <c r="XEZ4114" s="5"/>
      <c r="XFA4114" s="5"/>
      <c r="XFB4114" s="5"/>
      <c r="XFC4114" s="5"/>
      <c r="XFD4114" s="5"/>
    </row>
    <row r="4115" s="1" customFormat="1" ht="200" customHeight="1" spans="1:16384">
      <c r="A4115" s="3"/>
      <c r="B4115" s="4"/>
      <c r="C4115" s="1"/>
      <c r="D4115" s="4"/>
      <c r="E4115" s="1"/>
      <c r="F4115" s="1"/>
      <c r="G4115" s="1"/>
      <c r="H4115" s="4"/>
      <c r="I4115" s="1"/>
      <c r="J4115" s="1"/>
      <c r="K4115" s="1"/>
      <c r="L4115" s="1"/>
      <c r="M4115" s="1"/>
      <c r="N4115" s="1"/>
      <c r="O4115" s="1"/>
      <c r="P4115" s="1"/>
      <c r="Q4115" s="1"/>
      <c r="R4115" s="1"/>
      <c r="S4115" s="1"/>
      <c r="T4115" s="1"/>
      <c r="XEV4115" s="5"/>
      <c r="XEW4115" s="5"/>
      <c r="XEX4115" s="5"/>
      <c r="XEY4115" s="5"/>
      <c r="XEZ4115" s="5"/>
      <c r="XFA4115" s="5"/>
      <c r="XFB4115" s="5"/>
      <c r="XFC4115" s="5"/>
      <c r="XFD4115" s="5"/>
    </row>
    <row r="4116" s="1" customFormat="1" ht="200" customHeight="1" spans="1:16384">
      <c r="A4116" s="3"/>
      <c r="B4116" s="4"/>
      <c r="C4116" s="1"/>
      <c r="D4116" s="4"/>
      <c r="E4116" s="1"/>
      <c r="F4116" s="1"/>
      <c r="G4116" s="1"/>
      <c r="H4116" s="4"/>
      <c r="I4116" s="1"/>
      <c r="J4116" s="1"/>
      <c r="K4116" s="1"/>
      <c r="L4116" s="1"/>
      <c r="M4116" s="1"/>
      <c r="N4116" s="1"/>
      <c r="O4116" s="1"/>
      <c r="P4116" s="1"/>
      <c r="Q4116" s="1"/>
      <c r="R4116" s="1"/>
      <c r="S4116" s="1"/>
      <c r="T4116" s="1"/>
      <c r="XEV4116" s="5"/>
      <c r="XEW4116" s="5"/>
      <c r="XEX4116" s="5"/>
      <c r="XEY4116" s="5"/>
      <c r="XEZ4116" s="5"/>
      <c r="XFA4116" s="5"/>
      <c r="XFB4116" s="5"/>
      <c r="XFC4116" s="5"/>
      <c r="XFD4116" s="5"/>
    </row>
    <row r="4117" s="1" customFormat="1" ht="200" customHeight="1" spans="1:16384">
      <c r="A4117" s="3"/>
      <c r="B4117" s="4"/>
      <c r="C4117" s="1"/>
      <c r="D4117" s="4"/>
      <c r="E4117" s="1"/>
      <c r="F4117" s="1"/>
      <c r="G4117" s="1"/>
      <c r="H4117" s="4"/>
      <c r="I4117" s="1"/>
      <c r="J4117" s="1"/>
      <c r="K4117" s="1"/>
      <c r="L4117" s="1"/>
      <c r="M4117" s="1"/>
      <c r="N4117" s="1"/>
      <c r="O4117" s="1"/>
      <c r="P4117" s="1"/>
      <c r="Q4117" s="1"/>
      <c r="R4117" s="1"/>
      <c r="S4117" s="1"/>
      <c r="T4117" s="1"/>
      <c r="XEV4117" s="5"/>
      <c r="XEW4117" s="5"/>
      <c r="XEX4117" s="5"/>
      <c r="XEY4117" s="5"/>
      <c r="XEZ4117" s="5"/>
      <c r="XFA4117" s="5"/>
      <c r="XFB4117" s="5"/>
      <c r="XFC4117" s="5"/>
      <c r="XFD4117" s="5"/>
    </row>
    <row r="4118" s="1" customFormat="1" ht="200" customHeight="1" spans="1:16384">
      <c r="A4118" s="3"/>
      <c r="B4118" s="4"/>
      <c r="C4118" s="1"/>
      <c r="D4118" s="4"/>
      <c r="E4118" s="1"/>
      <c r="F4118" s="1"/>
      <c r="G4118" s="1"/>
      <c r="H4118" s="4"/>
      <c r="I4118" s="1"/>
      <c r="J4118" s="1"/>
      <c r="K4118" s="1"/>
      <c r="L4118" s="1"/>
      <c r="M4118" s="1"/>
      <c r="N4118" s="1"/>
      <c r="O4118" s="1"/>
      <c r="P4118" s="1"/>
      <c r="Q4118" s="1"/>
      <c r="R4118" s="1"/>
      <c r="S4118" s="1"/>
      <c r="T4118" s="1"/>
      <c r="XEV4118" s="5"/>
      <c r="XEW4118" s="5"/>
      <c r="XEX4118" s="5"/>
      <c r="XEY4118" s="5"/>
      <c r="XEZ4118" s="5"/>
      <c r="XFA4118" s="5"/>
      <c r="XFB4118" s="5"/>
      <c r="XFC4118" s="5"/>
      <c r="XFD4118" s="5"/>
    </row>
    <row r="4119" s="1" customFormat="1" ht="200" customHeight="1" spans="1:16384">
      <c r="A4119" s="3"/>
      <c r="B4119" s="4"/>
      <c r="C4119" s="1"/>
      <c r="D4119" s="4"/>
      <c r="E4119" s="1"/>
      <c r="F4119" s="1"/>
      <c r="G4119" s="1"/>
      <c r="H4119" s="4"/>
      <c r="I4119" s="1"/>
      <c r="J4119" s="1"/>
      <c r="K4119" s="1"/>
      <c r="L4119" s="1"/>
      <c r="M4119" s="1"/>
      <c r="N4119" s="1"/>
      <c r="O4119" s="1"/>
      <c r="P4119" s="1"/>
      <c r="Q4119" s="1"/>
      <c r="R4119" s="1"/>
      <c r="S4119" s="1"/>
      <c r="T4119" s="1"/>
      <c r="XEV4119" s="5"/>
      <c r="XEW4119" s="5"/>
      <c r="XEX4119" s="5"/>
      <c r="XEY4119" s="5"/>
      <c r="XEZ4119" s="5"/>
      <c r="XFA4119" s="5"/>
      <c r="XFB4119" s="5"/>
      <c r="XFC4119" s="5"/>
      <c r="XFD4119" s="5"/>
    </row>
    <row r="4120" s="1" customFormat="1" ht="200" customHeight="1" spans="1:16384">
      <c r="A4120" s="3"/>
      <c r="B4120" s="4"/>
      <c r="C4120" s="1"/>
      <c r="D4120" s="4"/>
      <c r="E4120" s="1"/>
      <c r="F4120" s="1"/>
      <c r="G4120" s="1"/>
      <c r="H4120" s="4"/>
      <c r="I4120" s="1"/>
      <c r="J4120" s="1"/>
      <c r="K4120" s="1"/>
      <c r="L4120" s="1"/>
      <c r="M4120" s="1"/>
      <c r="N4120" s="1"/>
      <c r="O4120" s="1"/>
      <c r="P4120" s="1"/>
      <c r="Q4120" s="1"/>
      <c r="R4120" s="1"/>
      <c r="S4120" s="1"/>
      <c r="T4120" s="1"/>
      <c r="XEV4120" s="5"/>
      <c r="XEW4120" s="5"/>
      <c r="XEX4120" s="5"/>
      <c r="XEY4120" s="5"/>
      <c r="XEZ4120" s="5"/>
      <c r="XFA4120" s="5"/>
      <c r="XFB4120" s="5"/>
      <c r="XFC4120" s="5"/>
      <c r="XFD4120" s="5"/>
    </row>
    <row r="4121" s="1" customFormat="1" ht="200" customHeight="1" spans="1:16384">
      <c r="A4121" s="3"/>
      <c r="B4121" s="4"/>
      <c r="C4121" s="1"/>
      <c r="D4121" s="4"/>
      <c r="E4121" s="1"/>
      <c r="F4121" s="1"/>
      <c r="G4121" s="1"/>
      <c r="H4121" s="4"/>
      <c r="I4121" s="1"/>
      <c r="J4121" s="1"/>
      <c r="K4121" s="1"/>
      <c r="L4121" s="1"/>
      <c r="M4121" s="1"/>
      <c r="N4121" s="1"/>
      <c r="O4121" s="1"/>
      <c r="P4121" s="1"/>
      <c r="Q4121" s="1"/>
      <c r="R4121" s="1"/>
      <c r="S4121" s="1"/>
      <c r="T4121" s="1"/>
      <c r="XEV4121" s="5"/>
      <c r="XEW4121" s="5"/>
      <c r="XEX4121" s="5"/>
      <c r="XEY4121" s="5"/>
      <c r="XEZ4121" s="5"/>
      <c r="XFA4121" s="5"/>
      <c r="XFB4121" s="5"/>
      <c r="XFC4121" s="5"/>
      <c r="XFD4121" s="5"/>
    </row>
    <row r="4122" s="1" customFormat="1" ht="200" customHeight="1" spans="1:16384">
      <c r="A4122" s="3"/>
      <c r="B4122" s="4"/>
      <c r="C4122" s="1"/>
      <c r="D4122" s="4"/>
      <c r="E4122" s="1"/>
      <c r="F4122" s="1"/>
      <c r="G4122" s="1"/>
      <c r="H4122" s="4"/>
      <c r="I4122" s="1"/>
      <c r="J4122" s="1"/>
      <c r="K4122" s="1"/>
      <c r="L4122" s="1"/>
      <c r="M4122" s="1"/>
      <c r="N4122" s="1"/>
      <c r="O4122" s="1"/>
      <c r="P4122" s="1"/>
      <c r="Q4122" s="1"/>
      <c r="R4122" s="1"/>
      <c r="S4122" s="1"/>
      <c r="T4122" s="1"/>
      <c r="XEV4122" s="5"/>
      <c r="XEW4122" s="5"/>
      <c r="XEX4122" s="5"/>
      <c r="XEY4122" s="5"/>
      <c r="XEZ4122" s="5"/>
      <c r="XFA4122" s="5"/>
      <c r="XFB4122" s="5"/>
      <c r="XFC4122" s="5"/>
      <c r="XFD4122" s="5"/>
    </row>
    <row r="4123" s="1" customFormat="1" ht="200" customHeight="1" spans="1:16384">
      <c r="A4123" s="3"/>
      <c r="B4123" s="4"/>
      <c r="C4123" s="1"/>
      <c r="D4123" s="4"/>
      <c r="E4123" s="1"/>
      <c r="F4123" s="1"/>
      <c r="G4123" s="1"/>
      <c r="H4123" s="4"/>
      <c r="I4123" s="1"/>
      <c r="J4123" s="1"/>
      <c r="K4123" s="1"/>
      <c r="L4123" s="1"/>
      <c r="M4123" s="1"/>
      <c r="N4123" s="1"/>
      <c r="O4123" s="1"/>
      <c r="P4123" s="1"/>
      <c r="Q4123" s="1"/>
      <c r="R4123" s="1"/>
      <c r="S4123" s="1"/>
      <c r="T4123" s="1"/>
      <c r="XEV4123" s="5"/>
      <c r="XEW4123" s="5"/>
      <c r="XEX4123" s="5"/>
      <c r="XEY4123" s="5"/>
      <c r="XEZ4123" s="5"/>
      <c r="XFA4123" s="5"/>
      <c r="XFB4123" s="5"/>
      <c r="XFC4123" s="5"/>
      <c r="XFD4123" s="5"/>
    </row>
    <row r="4124" s="1" customFormat="1" ht="200" customHeight="1" spans="1:16384">
      <c r="A4124" s="3"/>
      <c r="B4124" s="4"/>
      <c r="C4124" s="1"/>
      <c r="D4124" s="4"/>
      <c r="E4124" s="1"/>
      <c r="F4124" s="1"/>
      <c r="G4124" s="1"/>
      <c r="H4124" s="4"/>
      <c r="I4124" s="1"/>
      <c r="J4124" s="1"/>
      <c r="K4124" s="1"/>
      <c r="L4124" s="1"/>
      <c r="M4124" s="1"/>
      <c r="N4124" s="1"/>
      <c r="O4124" s="1"/>
      <c r="P4124" s="1"/>
      <c r="Q4124" s="1"/>
      <c r="R4124" s="1"/>
      <c r="S4124" s="1"/>
      <c r="T4124" s="1"/>
      <c r="XEV4124" s="5"/>
      <c r="XEW4124" s="5"/>
      <c r="XEX4124" s="5"/>
      <c r="XEY4124" s="5"/>
      <c r="XEZ4124" s="5"/>
      <c r="XFA4124" s="5"/>
      <c r="XFB4124" s="5"/>
      <c r="XFC4124" s="5"/>
      <c r="XFD4124" s="5"/>
    </row>
    <row r="4125" s="1" customFormat="1" ht="200" customHeight="1" spans="1:16384">
      <c r="A4125" s="3"/>
      <c r="B4125" s="4"/>
      <c r="C4125" s="1"/>
      <c r="D4125" s="4"/>
      <c r="E4125" s="1"/>
      <c r="F4125" s="1"/>
      <c r="G4125" s="1"/>
      <c r="H4125" s="4"/>
      <c r="I4125" s="1"/>
      <c r="J4125" s="1"/>
      <c r="K4125" s="1"/>
      <c r="L4125" s="1"/>
      <c r="M4125" s="1"/>
      <c r="N4125" s="1"/>
      <c r="O4125" s="1"/>
      <c r="P4125" s="1"/>
      <c r="Q4125" s="1"/>
      <c r="R4125" s="1"/>
      <c r="S4125" s="1"/>
      <c r="T4125" s="1"/>
      <c r="XEV4125" s="5"/>
      <c r="XEW4125" s="5"/>
      <c r="XEX4125" s="5"/>
      <c r="XEY4125" s="5"/>
      <c r="XEZ4125" s="5"/>
      <c r="XFA4125" s="5"/>
      <c r="XFB4125" s="5"/>
      <c r="XFC4125" s="5"/>
      <c r="XFD4125" s="5"/>
    </row>
    <row r="4126" s="1" customFormat="1" ht="200" customHeight="1" spans="1:16384">
      <c r="A4126" s="3"/>
      <c r="B4126" s="4"/>
      <c r="C4126" s="1"/>
      <c r="D4126" s="4"/>
      <c r="E4126" s="1"/>
      <c r="F4126" s="1"/>
      <c r="G4126" s="1"/>
      <c r="H4126" s="4"/>
      <c r="I4126" s="1"/>
      <c r="J4126" s="1"/>
      <c r="K4126" s="1"/>
      <c r="L4126" s="1"/>
      <c r="M4126" s="1"/>
      <c r="N4126" s="1"/>
      <c r="O4126" s="1"/>
      <c r="P4126" s="1"/>
      <c r="Q4126" s="1"/>
      <c r="R4126" s="1"/>
      <c r="S4126" s="1"/>
      <c r="T4126" s="1"/>
      <c r="XEV4126" s="5"/>
      <c r="XEW4126" s="5"/>
      <c r="XEX4126" s="5"/>
      <c r="XEY4126" s="5"/>
      <c r="XEZ4126" s="5"/>
      <c r="XFA4126" s="5"/>
      <c r="XFB4126" s="5"/>
      <c r="XFC4126" s="5"/>
      <c r="XFD4126" s="5"/>
    </row>
    <row r="4127" s="1" customFormat="1" ht="200" customHeight="1" spans="1:16384">
      <c r="A4127" s="3"/>
      <c r="B4127" s="4"/>
      <c r="C4127" s="1"/>
      <c r="D4127" s="4"/>
      <c r="E4127" s="1"/>
      <c r="F4127" s="1"/>
      <c r="G4127" s="1"/>
      <c r="H4127" s="4"/>
      <c r="I4127" s="1"/>
      <c r="J4127" s="1"/>
      <c r="K4127" s="1"/>
      <c r="L4127" s="1"/>
      <c r="M4127" s="1"/>
      <c r="N4127" s="1"/>
      <c r="O4127" s="1"/>
      <c r="P4127" s="1"/>
      <c r="Q4127" s="1"/>
      <c r="R4127" s="1"/>
      <c r="S4127" s="1"/>
      <c r="T4127" s="1"/>
      <c r="XEV4127" s="5"/>
      <c r="XEW4127" s="5"/>
      <c r="XEX4127" s="5"/>
      <c r="XEY4127" s="5"/>
      <c r="XEZ4127" s="5"/>
      <c r="XFA4127" s="5"/>
      <c r="XFB4127" s="5"/>
      <c r="XFC4127" s="5"/>
      <c r="XFD4127" s="5"/>
    </row>
    <row r="4128" s="1" customFormat="1" ht="200" customHeight="1" spans="1:16384">
      <c r="A4128" s="3"/>
      <c r="B4128" s="4"/>
      <c r="C4128" s="1"/>
      <c r="D4128" s="4"/>
      <c r="E4128" s="1"/>
      <c r="F4128" s="1"/>
      <c r="G4128" s="1"/>
      <c r="H4128" s="4"/>
      <c r="I4128" s="1"/>
      <c r="J4128" s="1"/>
      <c r="K4128" s="1"/>
      <c r="L4128" s="1"/>
      <c r="M4128" s="1"/>
      <c r="N4128" s="1"/>
      <c r="O4128" s="1"/>
      <c r="P4128" s="1"/>
      <c r="Q4128" s="1"/>
      <c r="R4128" s="1"/>
      <c r="S4128" s="1"/>
      <c r="T4128" s="1"/>
      <c r="XEV4128" s="5"/>
      <c r="XEW4128" s="5"/>
      <c r="XEX4128" s="5"/>
      <c r="XEY4128" s="5"/>
      <c r="XEZ4128" s="5"/>
      <c r="XFA4128" s="5"/>
      <c r="XFB4128" s="5"/>
      <c r="XFC4128" s="5"/>
      <c r="XFD4128" s="5"/>
    </row>
    <row r="4129" s="1" customFormat="1" ht="200" customHeight="1" spans="1:16384">
      <c r="A4129" s="3"/>
      <c r="B4129" s="4"/>
      <c r="C4129" s="1"/>
      <c r="D4129" s="4"/>
      <c r="E4129" s="1"/>
      <c r="F4129" s="1"/>
      <c r="G4129" s="1"/>
      <c r="H4129" s="4"/>
      <c r="I4129" s="1"/>
      <c r="J4129" s="1"/>
      <c r="K4129" s="1"/>
      <c r="L4129" s="1"/>
      <c r="M4129" s="1"/>
      <c r="N4129" s="1"/>
      <c r="O4129" s="1"/>
      <c r="P4129" s="1"/>
      <c r="Q4129" s="1"/>
      <c r="R4129" s="1"/>
      <c r="S4129" s="1"/>
      <c r="T4129" s="1"/>
      <c r="XEV4129" s="5"/>
      <c r="XEW4129" s="5"/>
      <c r="XEX4129" s="5"/>
      <c r="XEY4129" s="5"/>
      <c r="XEZ4129" s="5"/>
      <c r="XFA4129" s="5"/>
      <c r="XFB4129" s="5"/>
      <c r="XFC4129" s="5"/>
      <c r="XFD4129" s="5"/>
    </row>
    <row r="4130" s="1" customFormat="1" ht="200" customHeight="1" spans="1:16384">
      <c r="A4130" s="3"/>
      <c r="B4130" s="4"/>
      <c r="C4130" s="1"/>
      <c r="D4130" s="4"/>
      <c r="E4130" s="1"/>
      <c r="F4130" s="1"/>
      <c r="G4130" s="1"/>
      <c r="H4130" s="4"/>
      <c r="I4130" s="1"/>
      <c r="J4130" s="1"/>
      <c r="K4130" s="1"/>
      <c r="L4130" s="1"/>
      <c r="M4130" s="1"/>
      <c r="N4130" s="1"/>
      <c r="O4130" s="1"/>
      <c r="P4130" s="1"/>
      <c r="Q4130" s="1"/>
      <c r="R4130" s="1"/>
      <c r="S4130" s="1"/>
      <c r="T4130" s="1"/>
      <c r="XEV4130" s="5"/>
      <c r="XEW4130" s="5"/>
      <c r="XEX4130" s="5"/>
      <c r="XEY4130" s="5"/>
      <c r="XEZ4130" s="5"/>
      <c r="XFA4130" s="5"/>
      <c r="XFB4130" s="5"/>
      <c r="XFC4130" s="5"/>
      <c r="XFD4130" s="5"/>
    </row>
    <row r="4131" s="1" customFormat="1" ht="200" customHeight="1" spans="1:16384">
      <c r="A4131" s="3"/>
      <c r="B4131" s="4"/>
      <c r="C4131" s="1"/>
      <c r="D4131" s="4"/>
      <c r="E4131" s="1"/>
      <c r="F4131" s="1"/>
      <c r="G4131" s="1"/>
      <c r="H4131" s="4"/>
      <c r="I4131" s="1"/>
      <c r="J4131" s="1"/>
      <c r="K4131" s="1"/>
      <c r="L4131" s="1"/>
      <c r="M4131" s="1"/>
      <c r="N4131" s="1"/>
      <c r="O4131" s="1"/>
      <c r="P4131" s="1"/>
      <c r="Q4131" s="1"/>
      <c r="R4131" s="1"/>
      <c r="S4131" s="1"/>
      <c r="T4131" s="1"/>
      <c r="XEV4131" s="5"/>
      <c r="XEW4131" s="5"/>
      <c r="XEX4131" s="5"/>
      <c r="XEY4131" s="5"/>
      <c r="XEZ4131" s="5"/>
      <c r="XFA4131" s="5"/>
      <c r="XFB4131" s="5"/>
      <c r="XFC4131" s="5"/>
      <c r="XFD4131" s="5"/>
    </row>
    <row r="4132" s="1" customFormat="1" ht="200" customHeight="1" spans="1:16384">
      <c r="A4132" s="3"/>
      <c r="B4132" s="4"/>
      <c r="C4132" s="1"/>
      <c r="D4132" s="4"/>
      <c r="E4132" s="1"/>
      <c r="F4132" s="1"/>
      <c r="G4132" s="1"/>
      <c r="H4132" s="4"/>
      <c r="I4132" s="1"/>
      <c r="J4132" s="1"/>
      <c r="K4132" s="1"/>
      <c r="L4132" s="1"/>
      <c r="M4132" s="1"/>
      <c r="N4132" s="1"/>
      <c r="O4132" s="1"/>
      <c r="P4132" s="1"/>
      <c r="Q4132" s="1"/>
      <c r="R4132" s="1"/>
      <c r="S4132" s="1"/>
      <c r="T4132" s="1"/>
      <c r="XEV4132" s="5"/>
      <c r="XEW4132" s="5"/>
      <c r="XEX4132" s="5"/>
      <c r="XEY4132" s="5"/>
      <c r="XEZ4132" s="5"/>
      <c r="XFA4132" s="5"/>
      <c r="XFB4132" s="5"/>
      <c r="XFC4132" s="5"/>
      <c r="XFD4132" s="5"/>
    </row>
    <row r="4133" s="1" customFormat="1" ht="200" customHeight="1" spans="1:16384">
      <c r="A4133" s="3"/>
      <c r="B4133" s="4"/>
      <c r="C4133" s="1"/>
      <c r="D4133" s="4"/>
      <c r="E4133" s="1"/>
      <c r="F4133" s="1"/>
      <c r="G4133" s="1"/>
      <c r="H4133" s="4"/>
      <c r="I4133" s="1"/>
      <c r="J4133" s="1"/>
      <c r="K4133" s="1"/>
      <c r="L4133" s="1"/>
      <c r="M4133" s="1"/>
      <c r="N4133" s="1"/>
      <c r="O4133" s="1"/>
      <c r="P4133" s="1"/>
      <c r="Q4133" s="1"/>
      <c r="R4133" s="1"/>
      <c r="S4133" s="1"/>
      <c r="T4133" s="1"/>
      <c r="XEV4133" s="5"/>
      <c r="XEW4133" s="5"/>
      <c r="XEX4133" s="5"/>
      <c r="XEY4133" s="5"/>
      <c r="XEZ4133" s="5"/>
      <c r="XFA4133" s="5"/>
      <c r="XFB4133" s="5"/>
      <c r="XFC4133" s="5"/>
      <c r="XFD4133" s="5"/>
    </row>
    <row r="4134" s="1" customFormat="1" ht="200" customHeight="1" spans="1:16384">
      <c r="A4134" s="3"/>
      <c r="B4134" s="4"/>
      <c r="C4134" s="1"/>
      <c r="D4134" s="4"/>
      <c r="E4134" s="1"/>
      <c r="F4134" s="1"/>
      <c r="G4134" s="1"/>
      <c r="H4134" s="4"/>
      <c r="I4134" s="1"/>
      <c r="J4134" s="1"/>
      <c r="K4134" s="1"/>
      <c r="L4134" s="1"/>
      <c r="M4134" s="1"/>
      <c r="N4134" s="1"/>
      <c r="O4134" s="1"/>
      <c r="P4134" s="1"/>
      <c r="Q4134" s="1"/>
      <c r="R4134" s="1"/>
      <c r="S4134" s="1"/>
      <c r="T4134" s="1"/>
      <c r="XEV4134" s="5"/>
      <c r="XEW4134" s="5"/>
      <c r="XEX4134" s="5"/>
      <c r="XEY4134" s="5"/>
      <c r="XEZ4134" s="5"/>
      <c r="XFA4134" s="5"/>
      <c r="XFB4134" s="5"/>
      <c r="XFC4134" s="5"/>
      <c r="XFD4134" s="5"/>
    </row>
    <row r="4135" s="1" customFormat="1" ht="200" customHeight="1" spans="1:16384">
      <c r="A4135" s="3"/>
      <c r="B4135" s="4"/>
      <c r="C4135" s="1"/>
      <c r="D4135" s="4"/>
      <c r="E4135" s="1"/>
      <c r="F4135" s="1"/>
      <c r="G4135" s="1"/>
      <c r="H4135" s="4"/>
      <c r="I4135" s="1"/>
      <c r="J4135" s="1"/>
      <c r="K4135" s="1"/>
      <c r="L4135" s="1"/>
      <c r="M4135" s="1"/>
      <c r="N4135" s="1"/>
      <c r="O4135" s="1"/>
      <c r="P4135" s="1"/>
      <c r="Q4135" s="1"/>
      <c r="R4135" s="1"/>
      <c r="S4135" s="1"/>
      <c r="T4135" s="1"/>
      <c r="XEV4135" s="5"/>
      <c r="XEW4135" s="5"/>
      <c r="XEX4135" s="5"/>
      <c r="XEY4135" s="5"/>
      <c r="XEZ4135" s="5"/>
      <c r="XFA4135" s="5"/>
      <c r="XFB4135" s="5"/>
      <c r="XFC4135" s="5"/>
      <c r="XFD4135" s="5"/>
    </row>
    <row r="4136" s="1" customFormat="1" ht="200" customHeight="1" spans="1:16384">
      <c r="A4136" s="3"/>
      <c r="B4136" s="4"/>
      <c r="C4136" s="1"/>
      <c r="D4136" s="4"/>
      <c r="E4136" s="1"/>
      <c r="F4136" s="1"/>
      <c r="G4136" s="1"/>
      <c r="H4136" s="4"/>
      <c r="I4136" s="1"/>
      <c r="J4136" s="1"/>
      <c r="K4136" s="1"/>
      <c r="L4136" s="1"/>
      <c r="M4136" s="1"/>
      <c r="N4136" s="1"/>
      <c r="O4136" s="1"/>
      <c r="P4136" s="1"/>
      <c r="Q4136" s="1"/>
      <c r="R4136" s="1"/>
      <c r="S4136" s="1"/>
      <c r="T4136" s="1"/>
      <c r="XEV4136" s="5"/>
      <c r="XEW4136" s="5"/>
      <c r="XEX4136" s="5"/>
      <c r="XEY4136" s="5"/>
      <c r="XEZ4136" s="5"/>
      <c r="XFA4136" s="5"/>
      <c r="XFB4136" s="5"/>
      <c r="XFC4136" s="5"/>
      <c r="XFD4136" s="5"/>
    </row>
    <row r="4137" s="1" customFormat="1" ht="200" customHeight="1" spans="1:16384">
      <c r="A4137" s="3"/>
      <c r="B4137" s="4"/>
      <c r="C4137" s="1"/>
      <c r="D4137" s="4"/>
      <c r="E4137" s="1"/>
      <c r="F4137" s="1"/>
      <c r="G4137" s="1"/>
      <c r="H4137" s="4"/>
      <c r="I4137" s="1"/>
      <c r="J4137" s="1"/>
      <c r="K4137" s="1"/>
      <c r="L4137" s="1"/>
      <c r="M4137" s="1"/>
      <c r="N4137" s="1"/>
      <c r="O4137" s="1"/>
      <c r="P4137" s="1"/>
      <c r="Q4137" s="1"/>
      <c r="R4137" s="1"/>
      <c r="S4137" s="1"/>
      <c r="T4137" s="1"/>
      <c r="XEV4137" s="5"/>
      <c r="XEW4137" s="5"/>
      <c r="XEX4137" s="5"/>
      <c r="XEY4137" s="5"/>
      <c r="XEZ4137" s="5"/>
      <c r="XFA4137" s="5"/>
      <c r="XFB4137" s="5"/>
      <c r="XFC4137" s="5"/>
      <c r="XFD4137" s="5"/>
    </row>
    <row r="4138" s="1" customFormat="1" ht="200" customHeight="1" spans="1:16384">
      <c r="A4138" s="3"/>
      <c r="B4138" s="4"/>
      <c r="C4138" s="1"/>
      <c r="D4138" s="4"/>
      <c r="E4138" s="1"/>
      <c r="F4138" s="1"/>
      <c r="G4138" s="1"/>
      <c r="H4138" s="4"/>
      <c r="I4138" s="1"/>
      <c r="J4138" s="1"/>
      <c r="K4138" s="1"/>
      <c r="L4138" s="1"/>
      <c r="M4138" s="1"/>
      <c r="N4138" s="1"/>
      <c r="O4138" s="1"/>
      <c r="P4138" s="1"/>
      <c r="Q4138" s="1"/>
      <c r="R4138" s="1"/>
      <c r="S4138" s="1"/>
      <c r="T4138" s="1"/>
      <c r="XEV4138" s="5"/>
      <c r="XEW4138" s="5"/>
      <c r="XEX4138" s="5"/>
      <c r="XEY4138" s="5"/>
      <c r="XEZ4138" s="5"/>
      <c r="XFA4138" s="5"/>
      <c r="XFB4138" s="5"/>
      <c r="XFC4138" s="5"/>
      <c r="XFD4138" s="5"/>
    </row>
    <row r="4139" s="1" customFormat="1" ht="200" customHeight="1" spans="1:16384">
      <c r="A4139" s="3"/>
      <c r="B4139" s="4"/>
      <c r="C4139" s="1"/>
      <c r="D4139" s="4"/>
      <c r="E4139" s="1"/>
      <c r="F4139" s="1"/>
      <c r="G4139" s="1"/>
      <c r="H4139" s="4"/>
      <c r="I4139" s="1"/>
      <c r="J4139" s="1"/>
      <c r="K4139" s="1"/>
      <c r="L4139" s="1"/>
      <c r="M4139" s="1"/>
      <c r="N4139" s="1"/>
      <c r="O4139" s="1"/>
      <c r="P4139" s="1"/>
      <c r="Q4139" s="1"/>
      <c r="R4139" s="1"/>
      <c r="S4139" s="1"/>
      <c r="T4139" s="1"/>
      <c r="XEV4139" s="5"/>
      <c r="XEW4139" s="5"/>
      <c r="XEX4139" s="5"/>
      <c r="XEY4139" s="5"/>
      <c r="XEZ4139" s="5"/>
      <c r="XFA4139" s="5"/>
      <c r="XFB4139" s="5"/>
      <c r="XFC4139" s="5"/>
      <c r="XFD4139" s="5"/>
    </row>
    <row r="4140" s="1" customFormat="1" ht="200" customHeight="1" spans="1:16384">
      <c r="A4140" s="3"/>
      <c r="B4140" s="4"/>
      <c r="C4140" s="1"/>
      <c r="D4140" s="4"/>
      <c r="E4140" s="1"/>
      <c r="F4140" s="1"/>
      <c r="G4140" s="1"/>
      <c r="H4140" s="4"/>
      <c r="I4140" s="1"/>
      <c r="J4140" s="1"/>
      <c r="K4140" s="1"/>
      <c r="L4140" s="1"/>
      <c r="M4140" s="1"/>
      <c r="N4140" s="1"/>
      <c r="O4140" s="1"/>
      <c r="P4140" s="1"/>
      <c r="Q4140" s="1"/>
      <c r="R4140" s="1"/>
      <c r="S4140" s="1"/>
      <c r="T4140" s="1"/>
      <c r="XEV4140" s="5"/>
      <c r="XEW4140" s="5"/>
      <c r="XEX4140" s="5"/>
      <c r="XEY4140" s="5"/>
      <c r="XEZ4140" s="5"/>
      <c r="XFA4140" s="5"/>
      <c r="XFB4140" s="5"/>
      <c r="XFC4140" s="5"/>
      <c r="XFD4140" s="5"/>
    </row>
    <row r="4141" s="1" customFormat="1" ht="200" customHeight="1" spans="1:16384">
      <c r="A4141" s="3"/>
      <c r="B4141" s="4"/>
      <c r="C4141" s="1"/>
      <c r="D4141" s="4"/>
      <c r="E4141" s="1"/>
      <c r="F4141" s="1"/>
      <c r="G4141" s="1"/>
      <c r="H4141" s="4"/>
      <c r="I4141" s="1"/>
      <c r="J4141" s="1"/>
      <c r="K4141" s="1"/>
      <c r="L4141" s="1"/>
      <c r="M4141" s="1"/>
      <c r="N4141" s="1"/>
      <c r="O4141" s="1"/>
      <c r="P4141" s="1"/>
      <c r="Q4141" s="1"/>
      <c r="R4141" s="1"/>
      <c r="S4141" s="1"/>
      <c r="T4141" s="1"/>
      <c r="XEV4141" s="5"/>
      <c r="XEW4141" s="5"/>
      <c r="XEX4141" s="5"/>
      <c r="XEY4141" s="5"/>
      <c r="XEZ4141" s="5"/>
      <c r="XFA4141" s="5"/>
      <c r="XFB4141" s="5"/>
      <c r="XFC4141" s="5"/>
      <c r="XFD4141" s="5"/>
    </row>
    <row r="4142" s="1" customFormat="1" ht="200" customHeight="1" spans="1:16384">
      <c r="A4142" s="3"/>
      <c r="B4142" s="4"/>
      <c r="C4142" s="1"/>
      <c r="D4142" s="4"/>
      <c r="E4142" s="1"/>
      <c r="F4142" s="1"/>
      <c r="G4142" s="1"/>
      <c r="H4142" s="4"/>
      <c r="I4142" s="1"/>
      <c r="J4142" s="1"/>
      <c r="K4142" s="1"/>
      <c r="L4142" s="1"/>
      <c r="M4142" s="1"/>
      <c r="N4142" s="1"/>
      <c r="O4142" s="1"/>
      <c r="P4142" s="1"/>
      <c r="Q4142" s="1"/>
      <c r="R4142" s="1"/>
      <c r="S4142" s="1"/>
      <c r="T4142" s="1"/>
      <c r="XEV4142" s="5"/>
      <c r="XEW4142" s="5"/>
      <c r="XEX4142" s="5"/>
      <c r="XEY4142" s="5"/>
      <c r="XEZ4142" s="5"/>
      <c r="XFA4142" s="5"/>
      <c r="XFB4142" s="5"/>
      <c r="XFC4142" s="5"/>
      <c r="XFD4142" s="5"/>
    </row>
    <row r="4143" s="1" customFormat="1" ht="200" customHeight="1" spans="1:16384">
      <c r="A4143" s="3"/>
      <c r="B4143" s="4"/>
      <c r="C4143" s="1"/>
      <c r="D4143" s="4"/>
      <c r="E4143" s="1"/>
      <c r="F4143" s="1"/>
      <c r="G4143" s="1"/>
      <c r="H4143" s="4"/>
      <c r="I4143" s="1"/>
      <c r="J4143" s="1"/>
      <c r="K4143" s="1"/>
      <c r="L4143" s="1"/>
      <c r="M4143" s="1"/>
      <c r="N4143" s="1"/>
      <c r="O4143" s="1"/>
      <c r="P4143" s="1"/>
      <c r="Q4143" s="1"/>
      <c r="R4143" s="1"/>
      <c r="S4143" s="1"/>
      <c r="T4143" s="1"/>
      <c r="XEV4143" s="5"/>
      <c r="XEW4143" s="5"/>
      <c r="XEX4143" s="5"/>
      <c r="XEY4143" s="5"/>
      <c r="XEZ4143" s="5"/>
      <c r="XFA4143" s="5"/>
      <c r="XFB4143" s="5"/>
      <c r="XFC4143" s="5"/>
      <c r="XFD4143" s="5"/>
    </row>
    <row r="4144" s="1" customFormat="1" ht="200" customHeight="1" spans="1:16384">
      <c r="A4144" s="3"/>
      <c r="B4144" s="4"/>
      <c r="C4144" s="1"/>
      <c r="D4144" s="4"/>
      <c r="E4144" s="1"/>
      <c r="F4144" s="1"/>
      <c r="G4144" s="1"/>
      <c r="H4144" s="4"/>
      <c r="I4144" s="1"/>
      <c r="J4144" s="1"/>
      <c r="K4144" s="1"/>
      <c r="L4144" s="1"/>
      <c r="M4144" s="1"/>
      <c r="N4144" s="1"/>
      <c r="O4144" s="1"/>
      <c r="P4144" s="1"/>
      <c r="Q4144" s="1"/>
      <c r="R4144" s="1"/>
      <c r="S4144" s="1"/>
      <c r="T4144" s="1"/>
      <c r="XEV4144" s="5"/>
      <c r="XEW4144" s="5"/>
      <c r="XEX4144" s="5"/>
      <c r="XEY4144" s="5"/>
      <c r="XEZ4144" s="5"/>
      <c r="XFA4144" s="5"/>
      <c r="XFB4144" s="5"/>
      <c r="XFC4144" s="5"/>
      <c r="XFD4144" s="5"/>
    </row>
    <row r="4145" s="1" customFormat="1" ht="200" customHeight="1" spans="1:16384">
      <c r="A4145" s="3"/>
      <c r="B4145" s="4"/>
      <c r="C4145" s="1"/>
      <c r="D4145" s="4"/>
      <c r="E4145" s="1"/>
      <c r="F4145" s="1"/>
      <c r="G4145" s="1"/>
      <c r="H4145" s="4"/>
      <c r="I4145" s="1"/>
      <c r="J4145" s="1"/>
      <c r="K4145" s="1"/>
      <c r="L4145" s="1"/>
      <c r="M4145" s="1"/>
      <c r="N4145" s="1"/>
      <c r="O4145" s="1"/>
      <c r="P4145" s="1"/>
      <c r="Q4145" s="1"/>
      <c r="R4145" s="1"/>
      <c r="S4145" s="1"/>
      <c r="T4145" s="1"/>
      <c r="XEV4145" s="5"/>
      <c r="XEW4145" s="5"/>
      <c r="XEX4145" s="5"/>
      <c r="XEY4145" s="5"/>
      <c r="XEZ4145" s="5"/>
      <c r="XFA4145" s="5"/>
      <c r="XFB4145" s="5"/>
      <c r="XFC4145" s="5"/>
      <c r="XFD4145" s="5"/>
    </row>
    <row r="4146" s="1" customFormat="1" ht="200" customHeight="1" spans="1:16384">
      <c r="A4146" s="3"/>
      <c r="B4146" s="4"/>
      <c r="C4146" s="1"/>
      <c r="D4146" s="4"/>
      <c r="E4146" s="1"/>
      <c r="F4146" s="1"/>
      <c r="G4146" s="1"/>
      <c r="H4146" s="4"/>
      <c r="I4146" s="1"/>
      <c r="J4146" s="1"/>
      <c r="K4146" s="1"/>
      <c r="L4146" s="1"/>
      <c r="M4146" s="1"/>
      <c r="N4146" s="1"/>
      <c r="O4146" s="1"/>
      <c r="P4146" s="1"/>
      <c r="Q4146" s="1"/>
      <c r="R4146" s="1"/>
      <c r="S4146" s="1"/>
      <c r="T4146" s="1"/>
      <c r="XEV4146" s="5"/>
      <c r="XEW4146" s="5"/>
      <c r="XEX4146" s="5"/>
      <c r="XEY4146" s="5"/>
      <c r="XEZ4146" s="5"/>
      <c r="XFA4146" s="5"/>
      <c r="XFB4146" s="5"/>
      <c r="XFC4146" s="5"/>
      <c r="XFD4146" s="5"/>
    </row>
    <row r="4147" s="1" customFormat="1" ht="200" customHeight="1" spans="1:16384">
      <c r="A4147" s="3"/>
      <c r="B4147" s="4"/>
      <c r="C4147" s="1"/>
      <c r="D4147" s="4"/>
      <c r="E4147" s="1"/>
      <c r="F4147" s="1"/>
      <c r="G4147" s="1"/>
      <c r="H4147" s="4"/>
      <c r="I4147" s="1"/>
      <c r="J4147" s="1"/>
      <c r="K4147" s="1"/>
      <c r="L4147" s="1"/>
      <c r="M4147" s="1"/>
      <c r="N4147" s="1"/>
      <c r="O4147" s="1"/>
      <c r="P4147" s="1"/>
      <c r="Q4147" s="1"/>
      <c r="R4147" s="1"/>
      <c r="S4147" s="1"/>
      <c r="T4147" s="1"/>
      <c r="XEV4147" s="5"/>
      <c r="XEW4147" s="5"/>
      <c r="XEX4147" s="5"/>
      <c r="XEY4147" s="5"/>
      <c r="XEZ4147" s="5"/>
      <c r="XFA4147" s="5"/>
      <c r="XFB4147" s="5"/>
      <c r="XFC4147" s="5"/>
      <c r="XFD4147" s="5"/>
    </row>
    <row r="4148" s="1" customFormat="1" ht="200" customHeight="1" spans="1:16384">
      <c r="A4148" s="3"/>
      <c r="B4148" s="4"/>
      <c r="C4148" s="1"/>
      <c r="D4148" s="4"/>
      <c r="E4148" s="1"/>
      <c r="F4148" s="1"/>
      <c r="G4148" s="1"/>
      <c r="H4148" s="4"/>
      <c r="I4148" s="1"/>
      <c r="J4148" s="1"/>
      <c r="K4148" s="1"/>
      <c r="L4148" s="1"/>
      <c r="M4148" s="1"/>
      <c r="N4148" s="1"/>
      <c r="O4148" s="1"/>
      <c r="P4148" s="1"/>
      <c r="Q4148" s="1"/>
      <c r="R4148" s="1"/>
      <c r="S4148" s="1"/>
      <c r="T4148" s="1"/>
      <c r="XEV4148" s="5"/>
      <c r="XEW4148" s="5"/>
      <c r="XEX4148" s="5"/>
      <c r="XEY4148" s="5"/>
      <c r="XEZ4148" s="5"/>
      <c r="XFA4148" s="5"/>
      <c r="XFB4148" s="5"/>
      <c r="XFC4148" s="5"/>
      <c r="XFD4148" s="5"/>
    </row>
    <row r="4149" s="1" customFormat="1" ht="200" customHeight="1" spans="1:16384">
      <c r="A4149" s="3"/>
      <c r="B4149" s="4"/>
      <c r="C4149" s="1"/>
      <c r="D4149" s="4"/>
      <c r="E4149" s="1"/>
      <c r="F4149" s="1"/>
      <c r="G4149" s="1"/>
      <c r="H4149" s="4"/>
      <c r="I4149" s="1"/>
      <c r="J4149" s="1"/>
      <c r="K4149" s="1"/>
      <c r="L4149" s="1"/>
      <c r="M4149" s="1"/>
      <c r="N4149" s="1"/>
      <c r="O4149" s="1"/>
      <c r="P4149" s="1"/>
      <c r="Q4149" s="1"/>
      <c r="R4149" s="1"/>
      <c r="S4149" s="1"/>
      <c r="T4149" s="1"/>
      <c r="XEV4149" s="5"/>
      <c r="XEW4149" s="5"/>
      <c r="XEX4149" s="5"/>
      <c r="XEY4149" s="5"/>
      <c r="XEZ4149" s="5"/>
      <c r="XFA4149" s="5"/>
      <c r="XFB4149" s="5"/>
      <c r="XFC4149" s="5"/>
      <c r="XFD4149" s="5"/>
    </row>
    <row r="4150" s="1" customFormat="1" ht="200" customHeight="1" spans="1:16384">
      <c r="A4150" s="3"/>
      <c r="B4150" s="4"/>
      <c r="C4150" s="1"/>
      <c r="D4150" s="4"/>
      <c r="E4150" s="1"/>
      <c r="F4150" s="1"/>
      <c r="G4150" s="1"/>
      <c r="H4150" s="4"/>
      <c r="I4150" s="1"/>
      <c r="J4150" s="1"/>
      <c r="K4150" s="1"/>
      <c r="L4150" s="1"/>
      <c r="M4150" s="1"/>
      <c r="N4150" s="1"/>
      <c r="O4150" s="1"/>
      <c r="P4150" s="1"/>
      <c r="Q4150" s="1"/>
      <c r="R4150" s="1"/>
      <c r="S4150" s="1"/>
      <c r="T4150" s="1"/>
      <c r="XEV4150" s="5"/>
      <c r="XEW4150" s="5"/>
      <c r="XEX4150" s="5"/>
      <c r="XEY4150" s="5"/>
      <c r="XEZ4150" s="5"/>
      <c r="XFA4150" s="5"/>
      <c r="XFB4150" s="5"/>
      <c r="XFC4150" s="5"/>
      <c r="XFD4150" s="5"/>
    </row>
    <row r="4151" s="1" customFormat="1" ht="200" customHeight="1" spans="1:16384">
      <c r="A4151" s="3"/>
      <c r="B4151" s="4"/>
      <c r="C4151" s="1"/>
      <c r="D4151" s="4"/>
      <c r="E4151" s="1"/>
      <c r="F4151" s="1"/>
      <c r="G4151" s="1"/>
      <c r="H4151" s="4"/>
      <c r="I4151" s="1"/>
      <c r="J4151" s="1"/>
      <c r="K4151" s="1"/>
      <c r="L4151" s="1"/>
      <c r="M4151" s="1"/>
      <c r="N4151" s="1"/>
      <c r="O4151" s="1"/>
      <c r="P4151" s="1"/>
      <c r="Q4151" s="1"/>
      <c r="R4151" s="1"/>
      <c r="S4151" s="1"/>
      <c r="T4151" s="1"/>
      <c r="XEV4151" s="5"/>
      <c r="XEW4151" s="5"/>
      <c r="XEX4151" s="5"/>
      <c r="XEY4151" s="5"/>
      <c r="XEZ4151" s="5"/>
      <c r="XFA4151" s="5"/>
      <c r="XFB4151" s="5"/>
      <c r="XFC4151" s="5"/>
      <c r="XFD4151" s="5"/>
    </row>
    <row r="4152" s="1" customFormat="1" ht="200" customHeight="1" spans="1:16384">
      <c r="A4152" s="3"/>
      <c r="B4152" s="4"/>
      <c r="C4152" s="1"/>
      <c r="D4152" s="4"/>
      <c r="E4152" s="1"/>
      <c r="F4152" s="1"/>
      <c r="G4152" s="1"/>
      <c r="H4152" s="4"/>
      <c r="I4152" s="1"/>
      <c r="J4152" s="1"/>
      <c r="K4152" s="1"/>
      <c r="L4152" s="1"/>
      <c r="M4152" s="1"/>
      <c r="N4152" s="1"/>
      <c r="O4152" s="1"/>
      <c r="P4152" s="1"/>
      <c r="Q4152" s="1"/>
      <c r="R4152" s="1"/>
      <c r="S4152" s="1"/>
      <c r="T4152" s="1"/>
      <c r="XEV4152" s="5"/>
      <c r="XEW4152" s="5"/>
      <c r="XEX4152" s="5"/>
      <c r="XEY4152" s="5"/>
      <c r="XEZ4152" s="5"/>
      <c r="XFA4152" s="5"/>
      <c r="XFB4152" s="5"/>
      <c r="XFC4152" s="5"/>
      <c r="XFD4152" s="5"/>
    </row>
    <row r="4153" s="1" customFormat="1" ht="200" customHeight="1" spans="1:16384">
      <c r="A4153" s="3"/>
      <c r="B4153" s="4"/>
      <c r="C4153" s="1"/>
      <c r="D4153" s="4"/>
      <c r="E4153" s="1"/>
      <c r="F4153" s="1"/>
      <c r="G4153" s="1"/>
      <c r="H4153" s="4"/>
      <c r="I4153" s="1"/>
      <c r="J4153" s="1"/>
      <c r="K4153" s="1"/>
      <c r="L4153" s="1"/>
      <c r="M4153" s="1"/>
      <c r="N4153" s="1"/>
      <c r="O4153" s="1"/>
      <c r="P4153" s="1"/>
      <c r="Q4153" s="1"/>
      <c r="R4153" s="1"/>
      <c r="S4153" s="1"/>
      <c r="T4153" s="1"/>
      <c r="XEV4153" s="5"/>
      <c r="XEW4153" s="5"/>
      <c r="XEX4153" s="5"/>
      <c r="XEY4153" s="5"/>
      <c r="XEZ4153" s="5"/>
      <c r="XFA4153" s="5"/>
      <c r="XFB4153" s="5"/>
      <c r="XFC4153" s="5"/>
      <c r="XFD4153" s="5"/>
    </row>
    <row r="4154" s="1" customFormat="1" ht="200" customHeight="1" spans="1:16384">
      <c r="A4154" s="3"/>
      <c r="B4154" s="4"/>
      <c r="C4154" s="1"/>
      <c r="D4154" s="4"/>
      <c r="E4154" s="1"/>
      <c r="F4154" s="1"/>
      <c r="G4154" s="1"/>
      <c r="H4154" s="4"/>
      <c r="I4154" s="1"/>
      <c r="J4154" s="1"/>
      <c r="K4154" s="1"/>
      <c r="L4154" s="1"/>
      <c r="M4154" s="1"/>
      <c r="N4154" s="1"/>
      <c r="O4154" s="1"/>
      <c r="P4154" s="1"/>
      <c r="Q4154" s="1"/>
      <c r="R4154" s="1"/>
      <c r="S4154" s="1"/>
      <c r="T4154" s="1"/>
      <c r="XEV4154" s="5"/>
      <c r="XEW4154" s="5"/>
      <c r="XEX4154" s="5"/>
      <c r="XEY4154" s="5"/>
      <c r="XEZ4154" s="5"/>
      <c r="XFA4154" s="5"/>
      <c r="XFB4154" s="5"/>
      <c r="XFC4154" s="5"/>
      <c r="XFD4154" s="5"/>
    </row>
    <row r="4155" s="1" customFormat="1" ht="200" customHeight="1" spans="1:16384">
      <c r="A4155" s="3"/>
      <c r="B4155" s="4"/>
      <c r="C4155" s="1"/>
      <c r="D4155" s="4"/>
      <c r="E4155" s="1"/>
      <c r="F4155" s="1"/>
      <c r="G4155" s="1"/>
      <c r="H4155" s="4"/>
      <c r="I4155" s="1"/>
      <c r="J4155" s="1"/>
      <c r="K4155" s="1"/>
      <c r="L4155" s="1"/>
      <c r="M4155" s="1"/>
      <c r="N4155" s="1"/>
      <c r="O4155" s="1"/>
      <c r="P4155" s="1"/>
      <c r="Q4155" s="1"/>
      <c r="R4155" s="1"/>
      <c r="S4155" s="1"/>
      <c r="T4155" s="1"/>
      <c r="XEV4155" s="5"/>
      <c r="XEW4155" s="5"/>
      <c r="XEX4155" s="5"/>
      <c r="XEY4155" s="5"/>
      <c r="XEZ4155" s="5"/>
      <c r="XFA4155" s="5"/>
      <c r="XFB4155" s="5"/>
      <c r="XFC4155" s="5"/>
      <c r="XFD4155" s="5"/>
    </row>
    <row r="4156" s="1" customFormat="1" ht="200" customHeight="1" spans="1:16384">
      <c r="A4156" s="3"/>
      <c r="B4156" s="4"/>
      <c r="C4156" s="1"/>
      <c r="D4156" s="4"/>
      <c r="E4156" s="1"/>
      <c r="F4156" s="1"/>
      <c r="G4156" s="1"/>
      <c r="H4156" s="4"/>
      <c r="I4156" s="1"/>
      <c r="J4156" s="1"/>
      <c r="K4156" s="1"/>
      <c r="L4156" s="1"/>
      <c r="M4156" s="1"/>
      <c r="N4156" s="1"/>
      <c r="O4156" s="1"/>
      <c r="P4156" s="1"/>
      <c r="Q4156" s="1"/>
      <c r="R4156" s="1"/>
      <c r="S4156" s="1"/>
      <c r="T4156" s="1"/>
      <c r="XEV4156" s="5"/>
      <c r="XEW4156" s="5"/>
      <c r="XEX4156" s="5"/>
      <c r="XEY4156" s="5"/>
      <c r="XEZ4156" s="5"/>
      <c r="XFA4156" s="5"/>
      <c r="XFB4156" s="5"/>
      <c r="XFC4156" s="5"/>
      <c r="XFD4156" s="5"/>
    </row>
    <row r="4157" s="1" customFormat="1" ht="200" customHeight="1" spans="1:16384">
      <c r="A4157" s="3"/>
      <c r="B4157" s="4"/>
      <c r="C4157" s="1"/>
      <c r="D4157" s="4"/>
      <c r="E4157" s="1"/>
      <c r="F4157" s="1"/>
      <c r="G4157" s="1"/>
      <c r="H4157" s="4"/>
      <c r="I4157" s="1"/>
      <c r="J4157" s="1"/>
      <c r="K4157" s="1"/>
      <c r="L4157" s="1"/>
      <c r="M4157" s="1"/>
      <c r="N4157" s="1"/>
      <c r="O4157" s="1"/>
      <c r="P4157" s="1"/>
      <c r="Q4157" s="1"/>
      <c r="R4157" s="1"/>
      <c r="S4157" s="1"/>
      <c r="T4157" s="1"/>
      <c r="XEV4157" s="5"/>
      <c r="XEW4157" s="5"/>
      <c r="XEX4157" s="5"/>
      <c r="XEY4157" s="5"/>
      <c r="XEZ4157" s="5"/>
      <c r="XFA4157" s="5"/>
      <c r="XFB4157" s="5"/>
      <c r="XFC4157" s="5"/>
      <c r="XFD4157" s="5"/>
    </row>
    <row r="4158" s="1" customFormat="1" ht="200" customHeight="1" spans="1:16384">
      <c r="A4158" s="3"/>
      <c r="B4158" s="4"/>
      <c r="C4158" s="1"/>
      <c r="D4158" s="4"/>
      <c r="E4158" s="1"/>
      <c r="F4158" s="1"/>
      <c r="G4158" s="1"/>
      <c r="H4158" s="4"/>
      <c r="I4158" s="1"/>
      <c r="J4158" s="1"/>
      <c r="K4158" s="1"/>
      <c r="L4158" s="1"/>
      <c r="M4158" s="1"/>
      <c r="N4158" s="1"/>
      <c r="O4158" s="1"/>
      <c r="P4158" s="1"/>
      <c r="Q4158" s="1"/>
      <c r="R4158" s="1"/>
      <c r="S4158" s="1"/>
      <c r="T4158" s="1"/>
      <c r="XEV4158" s="5"/>
      <c r="XEW4158" s="5"/>
      <c r="XEX4158" s="5"/>
      <c r="XEY4158" s="5"/>
      <c r="XEZ4158" s="5"/>
      <c r="XFA4158" s="5"/>
      <c r="XFB4158" s="5"/>
      <c r="XFC4158" s="5"/>
      <c r="XFD4158" s="5"/>
    </row>
    <row r="4159" s="1" customFormat="1" ht="200" customHeight="1" spans="1:16384">
      <c r="A4159" s="3"/>
      <c r="B4159" s="4"/>
      <c r="C4159" s="1"/>
      <c r="D4159" s="4"/>
      <c r="E4159" s="1"/>
      <c r="F4159" s="1"/>
      <c r="G4159" s="1"/>
      <c r="H4159" s="4"/>
      <c r="I4159" s="1"/>
      <c r="J4159" s="1"/>
      <c r="K4159" s="1"/>
      <c r="L4159" s="1"/>
      <c r="M4159" s="1"/>
      <c r="N4159" s="1"/>
      <c r="O4159" s="1"/>
      <c r="P4159" s="1"/>
      <c r="Q4159" s="1"/>
      <c r="R4159" s="1"/>
      <c r="S4159" s="1"/>
      <c r="T4159" s="1"/>
      <c r="XEV4159" s="5"/>
      <c r="XEW4159" s="5"/>
      <c r="XEX4159" s="5"/>
      <c r="XEY4159" s="5"/>
      <c r="XEZ4159" s="5"/>
      <c r="XFA4159" s="5"/>
      <c r="XFB4159" s="5"/>
      <c r="XFC4159" s="5"/>
      <c r="XFD4159" s="5"/>
    </row>
    <row r="4160" s="1" customFormat="1" ht="200" customHeight="1" spans="1:16384">
      <c r="A4160" s="3"/>
      <c r="B4160" s="4"/>
      <c r="C4160" s="1"/>
      <c r="D4160" s="4"/>
      <c r="E4160" s="1"/>
      <c r="F4160" s="1"/>
      <c r="G4160" s="1"/>
      <c r="H4160" s="4"/>
      <c r="I4160" s="1"/>
      <c r="J4160" s="1"/>
      <c r="K4160" s="1"/>
      <c r="L4160" s="1"/>
      <c r="M4160" s="1"/>
      <c r="N4160" s="1"/>
      <c r="O4160" s="1"/>
      <c r="P4160" s="1"/>
      <c r="Q4160" s="1"/>
      <c r="R4160" s="1"/>
      <c r="S4160" s="1"/>
      <c r="T4160" s="1"/>
      <c r="XEV4160" s="5"/>
      <c r="XEW4160" s="5"/>
      <c r="XEX4160" s="5"/>
      <c r="XEY4160" s="5"/>
      <c r="XEZ4160" s="5"/>
      <c r="XFA4160" s="5"/>
      <c r="XFB4160" s="5"/>
      <c r="XFC4160" s="5"/>
      <c r="XFD4160" s="5"/>
    </row>
    <row r="4161" s="1" customFormat="1" ht="200" customHeight="1" spans="1:16384">
      <c r="A4161" s="3"/>
      <c r="B4161" s="4"/>
      <c r="C4161" s="1"/>
      <c r="D4161" s="4"/>
      <c r="E4161" s="1"/>
      <c r="F4161" s="1"/>
      <c r="G4161" s="1"/>
      <c r="H4161" s="4"/>
      <c r="I4161" s="1"/>
      <c r="J4161" s="1"/>
      <c r="K4161" s="1"/>
      <c r="L4161" s="1"/>
      <c r="M4161" s="1"/>
      <c r="N4161" s="1"/>
      <c r="O4161" s="1"/>
      <c r="P4161" s="1"/>
      <c r="Q4161" s="1"/>
      <c r="R4161" s="1"/>
      <c r="S4161" s="1"/>
      <c r="T4161" s="1"/>
      <c r="XEV4161" s="5"/>
      <c r="XEW4161" s="5"/>
      <c r="XEX4161" s="5"/>
      <c r="XEY4161" s="5"/>
      <c r="XEZ4161" s="5"/>
      <c r="XFA4161" s="5"/>
      <c r="XFB4161" s="5"/>
      <c r="XFC4161" s="5"/>
      <c r="XFD4161" s="5"/>
    </row>
    <row r="4162" s="1" customFormat="1" ht="200" customHeight="1" spans="1:16384">
      <c r="A4162" s="3"/>
      <c r="B4162" s="4"/>
      <c r="C4162" s="1"/>
      <c r="D4162" s="4"/>
      <c r="E4162" s="1"/>
      <c r="F4162" s="1"/>
      <c r="G4162" s="1"/>
      <c r="H4162" s="4"/>
      <c r="I4162" s="1"/>
      <c r="J4162" s="1"/>
      <c r="K4162" s="1"/>
      <c r="L4162" s="1"/>
      <c r="M4162" s="1"/>
      <c r="N4162" s="1"/>
      <c r="O4162" s="1"/>
      <c r="P4162" s="1"/>
      <c r="Q4162" s="1"/>
      <c r="R4162" s="1"/>
      <c r="S4162" s="1"/>
      <c r="T4162" s="1"/>
      <c r="XEV4162" s="5"/>
      <c r="XEW4162" s="5"/>
      <c r="XEX4162" s="5"/>
      <c r="XEY4162" s="5"/>
      <c r="XEZ4162" s="5"/>
      <c r="XFA4162" s="5"/>
      <c r="XFB4162" s="5"/>
      <c r="XFC4162" s="5"/>
      <c r="XFD4162" s="5"/>
    </row>
    <row r="4163" s="1" customFormat="1" ht="200" customHeight="1" spans="1:16384">
      <c r="A4163" s="3"/>
      <c r="B4163" s="4"/>
      <c r="C4163" s="1"/>
      <c r="D4163" s="4"/>
      <c r="E4163" s="1"/>
      <c r="F4163" s="1"/>
      <c r="G4163" s="1"/>
      <c r="H4163" s="4"/>
      <c r="I4163" s="1"/>
      <c r="J4163" s="1"/>
      <c r="K4163" s="1"/>
      <c r="L4163" s="1"/>
      <c r="M4163" s="1"/>
      <c r="N4163" s="1"/>
      <c r="O4163" s="1"/>
      <c r="P4163" s="1"/>
      <c r="Q4163" s="1"/>
      <c r="R4163" s="1"/>
      <c r="S4163" s="1"/>
      <c r="T4163" s="1"/>
      <c r="XEV4163" s="5"/>
      <c r="XEW4163" s="5"/>
      <c r="XEX4163" s="5"/>
      <c r="XEY4163" s="5"/>
      <c r="XEZ4163" s="5"/>
      <c r="XFA4163" s="5"/>
      <c r="XFB4163" s="5"/>
      <c r="XFC4163" s="5"/>
      <c r="XFD4163" s="5"/>
    </row>
    <row r="4164" s="1" customFormat="1" ht="200" customHeight="1" spans="1:16384">
      <c r="A4164" s="3"/>
      <c r="B4164" s="4"/>
      <c r="C4164" s="1"/>
      <c r="D4164" s="4"/>
      <c r="E4164" s="1"/>
      <c r="F4164" s="1"/>
      <c r="G4164" s="1"/>
      <c r="H4164" s="4"/>
      <c r="I4164" s="1"/>
      <c r="J4164" s="1"/>
      <c r="K4164" s="1"/>
      <c r="L4164" s="1"/>
      <c r="M4164" s="1"/>
      <c r="N4164" s="1"/>
      <c r="O4164" s="1"/>
      <c r="P4164" s="1"/>
      <c r="Q4164" s="1"/>
      <c r="R4164" s="1"/>
      <c r="S4164" s="1"/>
      <c r="T4164" s="1"/>
      <c r="XEV4164" s="5"/>
      <c r="XEW4164" s="5"/>
      <c r="XEX4164" s="5"/>
      <c r="XEY4164" s="5"/>
      <c r="XEZ4164" s="5"/>
      <c r="XFA4164" s="5"/>
      <c r="XFB4164" s="5"/>
      <c r="XFC4164" s="5"/>
      <c r="XFD4164" s="5"/>
    </row>
    <row r="4165" s="1" customFormat="1" ht="200" customHeight="1" spans="1:16384">
      <c r="A4165" s="3"/>
      <c r="B4165" s="4"/>
      <c r="C4165" s="1"/>
      <c r="D4165" s="4"/>
      <c r="E4165" s="1"/>
      <c r="F4165" s="1"/>
      <c r="G4165" s="1"/>
      <c r="H4165" s="4"/>
      <c r="I4165" s="1"/>
      <c r="J4165" s="1"/>
      <c r="K4165" s="1"/>
      <c r="L4165" s="1"/>
      <c r="M4165" s="1"/>
      <c r="N4165" s="1"/>
      <c r="O4165" s="1"/>
      <c r="P4165" s="1"/>
      <c r="Q4165" s="1"/>
      <c r="R4165" s="1"/>
      <c r="S4165" s="1"/>
      <c r="T4165" s="1"/>
      <c r="XEV4165" s="5"/>
      <c r="XEW4165" s="5"/>
      <c r="XEX4165" s="5"/>
      <c r="XEY4165" s="5"/>
      <c r="XEZ4165" s="5"/>
      <c r="XFA4165" s="5"/>
      <c r="XFB4165" s="5"/>
      <c r="XFC4165" s="5"/>
      <c r="XFD4165" s="5"/>
    </row>
    <row r="4166" s="1" customFormat="1" ht="200" customHeight="1" spans="1:16384">
      <c r="A4166" s="3"/>
      <c r="B4166" s="4"/>
      <c r="C4166" s="1"/>
      <c r="D4166" s="4"/>
      <c r="E4166" s="1"/>
      <c r="F4166" s="1"/>
      <c r="G4166" s="1"/>
      <c r="H4166" s="4"/>
      <c r="I4166" s="1"/>
      <c r="J4166" s="1"/>
      <c r="K4166" s="1"/>
      <c r="L4166" s="1"/>
      <c r="M4166" s="1"/>
      <c r="N4166" s="1"/>
      <c r="O4166" s="1"/>
      <c r="P4166" s="1"/>
      <c r="Q4166" s="1"/>
      <c r="R4166" s="1"/>
      <c r="S4166" s="1"/>
      <c r="T4166" s="1"/>
      <c r="XEV4166" s="5"/>
      <c r="XEW4166" s="5"/>
      <c r="XEX4166" s="5"/>
      <c r="XEY4166" s="5"/>
      <c r="XEZ4166" s="5"/>
      <c r="XFA4166" s="5"/>
      <c r="XFB4166" s="5"/>
      <c r="XFC4166" s="5"/>
      <c r="XFD4166" s="5"/>
    </row>
    <row r="4167" s="1" customFormat="1" ht="200" customHeight="1" spans="1:16384">
      <c r="A4167" s="3"/>
      <c r="B4167" s="4"/>
      <c r="C4167" s="1"/>
      <c r="D4167" s="4"/>
      <c r="E4167" s="1"/>
      <c r="F4167" s="1"/>
      <c r="G4167" s="1"/>
      <c r="H4167" s="4"/>
      <c r="I4167" s="1"/>
      <c r="J4167" s="1"/>
      <c r="K4167" s="1"/>
      <c r="L4167" s="1"/>
      <c r="M4167" s="1"/>
      <c r="N4167" s="1"/>
      <c r="O4167" s="1"/>
      <c r="P4167" s="1"/>
      <c r="Q4167" s="1"/>
      <c r="R4167" s="1"/>
      <c r="S4167" s="1"/>
      <c r="T4167" s="1"/>
      <c r="XEV4167" s="5"/>
      <c r="XEW4167" s="5"/>
      <c r="XEX4167" s="5"/>
      <c r="XEY4167" s="5"/>
      <c r="XEZ4167" s="5"/>
      <c r="XFA4167" s="5"/>
      <c r="XFB4167" s="5"/>
      <c r="XFC4167" s="5"/>
      <c r="XFD4167" s="5"/>
    </row>
    <row r="4168" s="1" customFormat="1" ht="200" customHeight="1" spans="1:16384">
      <c r="A4168" s="3"/>
      <c r="B4168" s="4"/>
      <c r="C4168" s="1"/>
      <c r="D4168" s="4"/>
      <c r="E4168" s="1"/>
      <c r="F4168" s="1"/>
      <c r="G4168" s="1"/>
      <c r="H4168" s="4"/>
      <c r="I4168" s="1"/>
      <c r="J4168" s="1"/>
      <c r="K4168" s="1"/>
      <c r="L4168" s="1"/>
      <c r="M4168" s="1"/>
      <c r="N4168" s="1"/>
      <c r="O4168" s="1"/>
      <c r="P4168" s="1"/>
      <c r="Q4168" s="1"/>
      <c r="R4168" s="1"/>
      <c r="S4168" s="1"/>
      <c r="T4168" s="1"/>
      <c r="XEV4168" s="5"/>
      <c r="XEW4168" s="5"/>
      <c r="XEX4168" s="5"/>
      <c r="XEY4168" s="5"/>
      <c r="XEZ4168" s="5"/>
      <c r="XFA4168" s="5"/>
      <c r="XFB4168" s="5"/>
      <c r="XFC4168" s="5"/>
      <c r="XFD4168" s="5"/>
    </row>
    <row r="4169" s="1" customFormat="1" ht="200" customHeight="1" spans="1:16384">
      <c r="A4169" s="3"/>
      <c r="B4169" s="4"/>
      <c r="C4169" s="1"/>
      <c r="D4169" s="4"/>
      <c r="E4169" s="1"/>
      <c r="F4169" s="1"/>
      <c r="G4169" s="1"/>
      <c r="H4169" s="4"/>
      <c r="I4169" s="1"/>
      <c r="J4169" s="1"/>
      <c r="K4169" s="1"/>
      <c r="L4169" s="1"/>
      <c r="M4169" s="1"/>
      <c r="N4169" s="1"/>
      <c r="O4169" s="1"/>
      <c r="P4169" s="1"/>
      <c r="Q4169" s="1"/>
      <c r="R4169" s="1"/>
      <c r="S4169" s="1"/>
      <c r="T4169" s="1"/>
      <c r="XEV4169" s="5"/>
      <c r="XEW4169" s="5"/>
      <c r="XEX4169" s="5"/>
      <c r="XEY4169" s="5"/>
      <c r="XEZ4169" s="5"/>
      <c r="XFA4169" s="5"/>
      <c r="XFB4169" s="5"/>
      <c r="XFC4169" s="5"/>
      <c r="XFD4169" s="5"/>
    </row>
    <row r="4170" s="1" customFormat="1" ht="200" customHeight="1" spans="1:16384">
      <c r="A4170" s="3"/>
      <c r="B4170" s="4"/>
      <c r="C4170" s="1"/>
      <c r="D4170" s="4"/>
      <c r="E4170" s="1"/>
      <c r="F4170" s="1"/>
      <c r="G4170" s="1"/>
      <c r="H4170" s="4"/>
      <c r="I4170" s="1"/>
      <c r="J4170" s="1"/>
      <c r="K4170" s="1"/>
      <c r="L4170" s="1"/>
      <c r="M4170" s="1"/>
      <c r="N4170" s="1"/>
      <c r="O4170" s="1"/>
      <c r="P4170" s="1"/>
      <c r="Q4170" s="1"/>
      <c r="R4170" s="1"/>
      <c r="S4170" s="1"/>
      <c r="T4170" s="1"/>
      <c r="XEV4170" s="5"/>
      <c r="XEW4170" s="5"/>
      <c r="XEX4170" s="5"/>
      <c r="XEY4170" s="5"/>
      <c r="XEZ4170" s="5"/>
      <c r="XFA4170" s="5"/>
      <c r="XFB4170" s="5"/>
      <c r="XFC4170" s="5"/>
      <c r="XFD4170" s="5"/>
    </row>
    <row r="4171" s="1" customFormat="1" ht="200" customHeight="1" spans="1:16384">
      <c r="A4171" s="3"/>
      <c r="B4171" s="4"/>
      <c r="C4171" s="1"/>
      <c r="D4171" s="4"/>
      <c r="E4171" s="1"/>
      <c r="F4171" s="1"/>
      <c r="G4171" s="1"/>
      <c r="H4171" s="4"/>
      <c r="I4171" s="1"/>
      <c r="J4171" s="1"/>
      <c r="K4171" s="1"/>
      <c r="L4171" s="1"/>
      <c r="M4171" s="1"/>
      <c r="N4171" s="1"/>
      <c r="O4171" s="1"/>
      <c r="P4171" s="1"/>
      <c r="Q4171" s="1"/>
      <c r="R4171" s="1"/>
      <c r="S4171" s="1"/>
      <c r="T4171" s="1"/>
      <c r="XEV4171" s="5"/>
      <c r="XEW4171" s="5"/>
      <c r="XEX4171" s="5"/>
      <c r="XEY4171" s="5"/>
      <c r="XEZ4171" s="5"/>
      <c r="XFA4171" s="5"/>
      <c r="XFB4171" s="5"/>
      <c r="XFC4171" s="5"/>
      <c r="XFD4171" s="5"/>
    </row>
    <row r="4172" s="1" customFormat="1" ht="200" customHeight="1" spans="1:16384">
      <c r="A4172" s="3"/>
      <c r="B4172" s="4"/>
      <c r="C4172" s="1"/>
      <c r="D4172" s="4"/>
      <c r="E4172" s="1"/>
      <c r="F4172" s="1"/>
      <c r="G4172" s="1"/>
      <c r="H4172" s="4"/>
      <c r="I4172" s="1"/>
      <c r="J4172" s="1"/>
      <c r="K4172" s="1"/>
      <c r="L4172" s="1"/>
      <c r="M4172" s="1"/>
      <c r="N4172" s="1"/>
      <c r="O4172" s="1"/>
      <c r="P4172" s="1"/>
      <c r="Q4172" s="1"/>
      <c r="R4172" s="1"/>
      <c r="S4172" s="1"/>
      <c r="T4172" s="1"/>
      <c r="XEV4172" s="5"/>
      <c r="XEW4172" s="5"/>
      <c r="XEX4172" s="5"/>
      <c r="XEY4172" s="5"/>
      <c r="XEZ4172" s="5"/>
      <c r="XFA4172" s="5"/>
      <c r="XFB4172" s="5"/>
      <c r="XFC4172" s="5"/>
      <c r="XFD4172" s="5"/>
    </row>
    <row r="4173" s="1" customFormat="1" ht="200" customHeight="1" spans="1:16384">
      <c r="A4173" s="3"/>
      <c r="B4173" s="4"/>
      <c r="C4173" s="1"/>
      <c r="D4173" s="4"/>
      <c r="E4173" s="1"/>
      <c r="F4173" s="1"/>
      <c r="G4173" s="1"/>
      <c r="H4173" s="4"/>
      <c r="I4173" s="1"/>
      <c r="J4173" s="1"/>
      <c r="K4173" s="1"/>
      <c r="L4173" s="1"/>
      <c r="M4173" s="1"/>
      <c r="N4173" s="1"/>
      <c r="O4173" s="1"/>
      <c r="P4173" s="1"/>
      <c r="Q4173" s="1"/>
      <c r="R4173" s="1"/>
      <c r="S4173" s="1"/>
      <c r="T4173" s="1"/>
      <c r="XEV4173" s="5"/>
      <c r="XEW4173" s="5"/>
      <c r="XEX4173" s="5"/>
      <c r="XEY4173" s="5"/>
      <c r="XEZ4173" s="5"/>
      <c r="XFA4173" s="5"/>
      <c r="XFB4173" s="5"/>
      <c r="XFC4173" s="5"/>
      <c r="XFD4173" s="5"/>
    </row>
    <row r="4174" s="1" customFormat="1" ht="200" customHeight="1" spans="1:16384">
      <c r="A4174" s="3"/>
      <c r="B4174" s="4"/>
      <c r="C4174" s="1"/>
      <c r="D4174" s="4"/>
      <c r="E4174" s="1"/>
      <c r="F4174" s="1"/>
      <c r="G4174" s="1"/>
      <c r="H4174" s="4"/>
      <c r="I4174" s="1"/>
      <c r="J4174" s="1"/>
      <c r="K4174" s="1"/>
      <c r="L4174" s="1"/>
      <c r="M4174" s="1"/>
      <c r="N4174" s="1"/>
      <c r="O4174" s="1"/>
      <c r="P4174" s="1"/>
      <c r="Q4174" s="1"/>
      <c r="R4174" s="1"/>
      <c r="S4174" s="1"/>
      <c r="T4174" s="1"/>
      <c r="XEV4174" s="5"/>
      <c r="XEW4174" s="5"/>
      <c r="XEX4174" s="5"/>
      <c r="XEY4174" s="5"/>
      <c r="XEZ4174" s="5"/>
      <c r="XFA4174" s="5"/>
      <c r="XFB4174" s="5"/>
      <c r="XFC4174" s="5"/>
      <c r="XFD4174" s="5"/>
    </row>
    <row r="4175" s="1" customFormat="1" ht="200" customHeight="1" spans="1:16384">
      <c r="A4175" s="3"/>
      <c r="B4175" s="4"/>
      <c r="C4175" s="1"/>
      <c r="D4175" s="4"/>
      <c r="E4175" s="1"/>
      <c r="F4175" s="1"/>
      <c r="G4175" s="1"/>
      <c r="H4175" s="4"/>
      <c r="I4175" s="1"/>
      <c r="J4175" s="1"/>
      <c r="K4175" s="1"/>
      <c r="L4175" s="1"/>
      <c r="M4175" s="1"/>
      <c r="N4175" s="1"/>
      <c r="O4175" s="1"/>
      <c r="P4175" s="1"/>
      <c r="Q4175" s="1"/>
      <c r="R4175" s="1"/>
      <c r="S4175" s="1"/>
      <c r="T4175" s="1"/>
      <c r="XEV4175" s="5"/>
      <c r="XEW4175" s="5"/>
      <c r="XEX4175" s="5"/>
      <c r="XEY4175" s="5"/>
      <c r="XEZ4175" s="5"/>
      <c r="XFA4175" s="5"/>
      <c r="XFB4175" s="5"/>
      <c r="XFC4175" s="5"/>
      <c r="XFD4175" s="5"/>
    </row>
    <row r="4176" s="1" customFormat="1" ht="200" customHeight="1" spans="1:16384">
      <c r="A4176" s="3"/>
      <c r="B4176" s="4"/>
      <c r="C4176" s="1"/>
      <c r="D4176" s="4"/>
      <c r="E4176" s="1"/>
      <c r="F4176" s="1"/>
      <c r="G4176" s="1"/>
      <c r="H4176" s="4"/>
      <c r="I4176" s="1"/>
      <c r="J4176" s="1"/>
      <c r="K4176" s="1"/>
      <c r="L4176" s="1"/>
      <c r="M4176" s="1"/>
      <c r="N4176" s="1"/>
      <c r="O4176" s="1"/>
      <c r="P4176" s="1"/>
      <c r="Q4176" s="1"/>
      <c r="R4176" s="1"/>
      <c r="S4176" s="1"/>
      <c r="T4176" s="1"/>
      <c r="XEV4176" s="5"/>
      <c r="XEW4176" s="5"/>
      <c r="XEX4176" s="5"/>
      <c r="XEY4176" s="5"/>
      <c r="XEZ4176" s="5"/>
      <c r="XFA4176" s="5"/>
      <c r="XFB4176" s="5"/>
      <c r="XFC4176" s="5"/>
      <c r="XFD4176" s="5"/>
    </row>
    <row r="4177" s="1" customFormat="1" ht="200" customHeight="1" spans="1:16384">
      <c r="A4177" s="3"/>
      <c r="B4177" s="4"/>
      <c r="C4177" s="1"/>
      <c r="D4177" s="4"/>
      <c r="E4177" s="1"/>
      <c r="F4177" s="1"/>
      <c r="G4177" s="1"/>
      <c r="H4177" s="4"/>
      <c r="I4177" s="1"/>
      <c r="J4177" s="1"/>
      <c r="K4177" s="1"/>
      <c r="L4177" s="1"/>
      <c r="M4177" s="1"/>
      <c r="N4177" s="1"/>
      <c r="O4177" s="1"/>
      <c r="P4177" s="1"/>
      <c r="Q4177" s="1"/>
      <c r="R4177" s="1"/>
      <c r="S4177" s="1"/>
      <c r="T4177" s="1"/>
      <c r="XEV4177" s="5"/>
      <c r="XEW4177" s="5"/>
      <c r="XEX4177" s="5"/>
      <c r="XEY4177" s="5"/>
      <c r="XEZ4177" s="5"/>
      <c r="XFA4177" s="5"/>
      <c r="XFB4177" s="5"/>
      <c r="XFC4177" s="5"/>
      <c r="XFD4177" s="5"/>
    </row>
    <row r="4178" s="1" customFormat="1" ht="200" customHeight="1" spans="1:16384">
      <c r="A4178" s="3"/>
      <c r="B4178" s="4"/>
      <c r="C4178" s="1"/>
      <c r="D4178" s="4"/>
      <c r="E4178" s="1"/>
      <c r="F4178" s="1"/>
      <c r="G4178" s="1"/>
      <c r="H4178" s="4"/>
      <c r="I4178" s="1"/>
      <c r="J4178" s="1"/>
      <c r="K4178" s="1"/>
      <c r="L4178" s="1"/>
      <c r="M4178" s="1"/>
      <c r="N4178" s="1"/>
      <c r="O4178" s="1"/>
      <c r="P4178" s="1"/>
      <c r="Q4178" s="1"/>
      <c r="R4178" s="1"/>
      <c r="S4178" s="1"/>
      <c r="T4178" s="1"/>
      <c r="XEV4178" s="5"/>
      <c r="XEW4178" s="5"/>
      <c r="XEX4178" s="5"/>
      <c r="XEY4178" s="5"/>
      <c r="XEZ4178" s="5"/>
      <c r="XFA4178" s="5"/>
      <c r="XFB4178" s="5"/>
      <c r="XFC4178" s="5"/>
      <c r="XFD4178" s="5"/>
    </row>
    <row r="4179" s="1" customFormat="1" ht="200" customHeight="1" spans="1:16384">
      <c r="A4179" s="3"/>
      <c r="B4179" s="4"/>
      <c r="C4179" s="1"/>
      <c r="D4179" s="4"/>
      <c r="E4179" s="1"/>
      <c r="F4179" s="1"/>
      <c r="G4179" s="1"/>
      <c r="H4179" s="4"/>
      <c r="I4179" s="1"/>
      <c r="J4179" s="1"/>
      <c r="K4179" s="1"/>
      <c r="L4179" s="1"/>
      <c r="M4179" s="1"/>
      <c r="N4179" s="1"/>
      <c r="O4179" s="1"/>
      <c r="P4179" s="1"/>
      <c r="Q4179" s="1"/>
      <c r="R4179" s="1"/>
      <c r="S4179" s="1"/>
      <c r="T4179" s="1"/>
      <c r="XEV4179" s="5"/>
      <c r="XEW4179" s="5"/>
      <c r="XEX4179" s="5"/>
      <c r="XEY4179" s="5"/>
      <c r="XEZ4179" s="5"/>
      <c r="XFA4179" s="5"/>
      <c r="XFB4179" s="5"/>
      <c r="XFC4179" s="5"/>
      <c r="XFD4179" s="5"/>
    </row>
    <row r="4180" s="1" customFormat="1" ht="200" customHeight="1" spans="1:16384">
      <c r="A4180" s="3"/>
      <c r="B4180" s="4"/>
      <c r="C4180" s="1"/>
      <c r="D4180" s="4"/>
      <c r="E4180" s="1"/>
      <c r="F4180" s="1"/>
      <c r="G4180" s="1"/>
      <c r="H4180" s="4"/>
      <c r="I4180" s="1"/>
      <c r="J4180" s="1"/>
      <c r="K4180" s="1"/>
      <c r="L4180" s="1"/>
      <c r="M4180" s="1"/>
      <c r="N4180" s="1"/>
      <c r="O4180" s="1"/>
      <c r="P4180" s="1"/>
      <c r="Q4180" s="1"/>
      <c r="R4180" s="1"/>
      <c r="S4180" s="1"/>
      <c r="T4180" s="1"/>
      <c r="XEV4180" s="5"/>
      <c r="XEW4180" s="5"/>
      <c r="XEX4180" s="5"/>
      <c r="XEY4180" s="5"/>
      <c r="XEZ4180" s="5"/>
      <c r="XFA4180" s="5"/>
      <c r="XFB4180" s="5"/>
      <c r="XFC4180" s="5"/>
      <c r="XFD4180" s="5"/>
    </row>
    <row r="4181" s="1" customFormat="1" ht="200" customHeight="1" spans="1:16384">
      <c r="A4181" s="3"/>
      <c r="B4181" s="4"/>
      <c r="C4181" s="1"/>
      <c r="D4181" s="4"/>
      <c r="E4181" s="1"/>
      <c r="F4181" s="1"/>
      <c r="G4181" s="1"/>
      <c r="H4181" s="4"/>
      <c r="I4181" s="1"/>
      <c r="J4181" s="1"/>
      <c r="K4181" s="1"/>
      <c r="L4181" s="1"/>
      <c r="M4181" s="1"/>
      <c r="N4181" s="1"/>
      <c r="O4181" s="1"/>
      <c r="P4181" s="1"/>
      <c r="Q4181" s="1"/>
      <c r="R4181" s="1"/>
      <c r="S4181" s="1"/>
      <c r="T4181" s="1"/>
      <c r="XEV4181" s="5"/>
      <c r="XEW4181" s="5"/>
      <c r="XEX4181" s="5"/>
      <c r="XEY4181" s="5"/>
      <c r="XEZ4181" s="5"/>
      <c r="XFA4181" s="5"/>
      <c r="XFB4181" s="5"/>
      <c r="XFC4181" s="5"/>
      <c r="XFD4181" s="5"/>
    </row>
    <row r="4182" s="1" customFormat="1" ht="200" customHeight="1" spans="1:16384">
      <c r="A4182" s="3"/>
      <c r="B4182" s="4"/>
      <c r="C4182" s="1"/>
      <c r="D4182" s="4"/>
      <c r="E4182" s="1"/>
      <c r="F4182" s="1"/>
      <c r="G4182" s="1"/>
      <c r="H4182" s="4"/>
      <c r="I4182" s="1"/>
      <c r="J4182" s="1"/>
      <c r="K4182" s="1"/>
      <c r="L4182" s="1"/>
      <c r="M4182" s="1"/>
      <c r="N4182" s="1"/>
      <c r="O4182" s="1"/>
      <c r="P4182" s="1"/>
      <c r="Q4182" s="1"/>
      <c r="R4182" s="1"/>
      <c r="S4182" s="1"/>
      <c r="T4182" s="1"/>
      <c r="XEV4182" s="5"/>
      <c r="XEW4182" s="5"/>
      <c r="XEX4182" s="5"/>
      <c r="XEY4182" s="5"/>
      <c r="XEZ4182" s="5"/>
      <c r="XFA4182" s="5"/>
      <c r="XFB4182" s="5"/>
      <c r="XFC4182" s="5"/>
      <c r="XFD4182" s="5"/>
    </row>
    <row r="4183" s="1" customFormat="1" ht="200" customHeight="1" spans="1:16384">
      <c r="A4183" s="3"/>
      <c r="B4183" s="4"/>
      <c r="C4183" s="1"/>
      <c r="D4183" s="4"/>
      <c r="E4183" s="1"/>
      <c r="F4183" s="1"/>
      <c r="G4183" s="1"/>
      <c r="H4183" s="4"/>
      <c r="I4183" s="1"/>
      <c r="J4183" s="1"/>
      <c r="K4183" s="1"/>
      <c r="L4183" s="1"/>
      <c r="M4183" s="1"/>
      <c r="N4183" s="1"/>
      <c r="O4183" s="1"/>
      <c r="P4183" s="1"/>
      <c r="Q4183" s="1"/>
      <c r="R4183" s="1"/>
      <c r="S4183" s="1"/>
      <c r="T4183" s="1"/>
      <c r="XEV4183" s="5"/>
      <c r="XEW4183" s="5"/>
      <c r="XEX4183" s="5"/>
      <c r="XEY4183" s="5"/>
      <c r="XEZ4183" s="5"/>
      <c r="XFA4183" s="5"/>
      <c r="XFB4183" s="5"/>
      <c r="XFC4183" s="5"/>
      <c r="XFD4183" s="5"/>
    </row>
    <row r="4184" s="1" customFormat="1" ht="200" customHeight="1" spans="1:16384">
      <c r="A4184" s="3"/>
      <c r="B4184" s="4"/>
      <c r="C4184" s="1"/>
      <c r="D4184" s="4"/>
      <c r="E4184" s="1"/>
      <c r="F4184" s="1"/>
      <c r="G4184" s="1"/>
      <c r="H4184" s="4"/>
      <c r="I4184" s="1"/>
      <c r="J4184" s="1"/>
      <c r="K4184" s="1"/>
      <c r="L4184" s="1"/>
      <c r="M4184" s="1"/>
      <c r="N4184" s="1"/>
      <c r="O4184" s="1"/>
      <c r="P4184" s="1"/>
      <c r="Q4184" s="1"/>
      <c r="R4184" s="1"/>
      <c r="S4184" s="1"/>
      <c r="T4184" s="1"/>
      <c r="XEV4184" s="5"/>
      <c r="XEW4184" s="5"/>
      <c r="XEX4184" s="5"/>
      <c r="XEY4184" s="5"/>
      <c r="XEZ4184" s="5"/>
      <c r="XFA4184" s="5"/>
      <c r="XFB4184" s="5"/>
      <c r="XFC4184" s="5"/>
      <c r="XFD4184" s="5"/>
    </row>
    <row r="4185" s="1" customFormat="1" ht="200" customHeight="1" spans="1:16384">
      <c r="A4185" s="3"/>
      <c r="B4185" s="4"/>
      <c r="C4185" s="1"/>
      <c r="D4185" s="4"/>
      <c r="E4185" s="1"/>
      <c r="F4185" s="1"/>
      <c r="G4185" s="1"/>
      <c r="H4185" s="4"/>
      <c r="I4185" s="1"/>
      <c r="J4185" s="1"/>
      <c r="K4185" s="1"/>
      <c r="L4185" s="1"/>
      <c r="M4185" s="1"/>
      <c r="N4185" s="1"/>
      <c r="O4185" s="1"/>
      <c r="P4185" s="1"/>
      <c r="Q4185" s="1"/>
      <c r="R4185" s="1"/>
      <c r="S4185" s="1"/>
      <c r="T4185" s="1"/>
      <c r="XEV4185" s="5"/>
      <c r="XEW4185" s="5"/>
      <c r="XEX4185" s="5"/>
      <c r="XEY4185" s="5"/>
      <c r="XEZ4185" s="5"/>
      <c r="XFA4185" s="5"/>
      <c r="XFB4185" s="5"/>
      <c r="XFC4185" s="5"/>
      <c r="XFD4185" s="5"/>
    </row>
    <row r="4186" s="1" customFormat="1" ht="200" customHeight="1" spans="1:16384">
      <c r="A4186" s="3"/>
      <c r="B4186" s="4"/>
      <c r="C4186" s="1"/>
      <c r="D4186" s="4"/>
      <c r="E4186" s="1"/>
      <c r="F4186" s="1"/>
      <c r="G4186" s="1"/>
      <c r="H4186" s="4"/>
      <c r="I4186" s="1"/>
      <c r="J4186" s="1"/>
      <c r="K4186" s="1"/>
      <c r="L4186" s="1"/>
      <c r="M4186" s="1"/>
      <c r="N4186" s="1"/>
      <c r="O4186" s="1"/>
      <c r="P4186" s="1"/>
      <c r="Q4186" s="1"/>
      <c r="R4186" s="1"/>
      <c r="S4186" s="1"/>
      <c r="T4186" s="1"/>
      <c r="XEV4186" s="5"/>
      <c r="XEW4186" s="5"/>
      <c r="XEX4186" s="5"/>
      <c r="XEY4186" s="5"/>
      <c r="XEZ4186" s="5"/>
      <c r="XFA4186" s="5"/>
      <c r="XFB4186" s="5"/>
      <c r="XFC4186" s="5"/>
      <c r="XFD4186" s="5"/>
    </row>
    <row r="4187" s="1" customFormat="1" ht="200" customHeight="1" spans="1:16384">
      <c r="A4187" s="3"/>
      <c r="B4187" s="4"/>
      <c r="C4187" s="1"/>
      <c r="D4187" s="4"/>
      <c r="E4187" s="1"/>
      <c r="F4187" s="1"/>
      <c r="G4187" s="1"/>
      <c r="H4187" s="4"/>
      <c r="I4187" s="1"/>
      <c r="J4187" s="1"/>
      <c r="K4187" s="1"/>
      <c r="L4187" s="1"/>
      <c r="M4187" s="1"/>
      <c r="N4187" s="1"/>
      <c r="O4187" s="1"/>
      <c r="P4187" s="1"/>
      <c r="Q4187" s="1"/>
      <c r="R4187" s="1"/>
      <c r="S4187" s="1"/>
      <c r="T4187" s="1"/>
      <c r="XEV4187" s="5"/>
      <c r="XEW4187" s="5"/>
      <c r="XEX4187" s="5"/>
      <c r="XEY4187" s="5"/>
      <c r="XEZ4187" s="5"/>
      <c r="XFA4187" s="5"/>
      <c r="XFB4187" s="5"/>
      <c r="XFC4187" s="5"/>
      <c r="XFD4187" s="5"/>
    </row>
    <row r="4188" s="1" customFormat="1" ht="200" customHeight="1" spans="1:16384">
      <c r="A4188" s="3"/>
      <c r="B4188" s="4"/>
      <c r="C4188" s="1"/>
      <c r="D4188" s="4"/>
      <c r="E4188" s="1"/>
      <c r="F4188" s="1"/>
      <c r="G4188" s="1"/>
      <c r="H4188" s="4"/>
      <c r="I4188" s="1"/>
      <c r="J4188" s="1"/>
      <c r="K4188" s="1"/>
      <c r="L4188" s="1"/>
      <c r="M4188" s="1"/>
      <c r="N4188" s="1"/>
      <c r="O4188" s="1"/>
      <c r="P4188" s="1"/>
      <c r="Q4188" s="1"/>
      <c r="R4188" s="1"/>
      <c r="S4188" s="1"/>
      <c r="T4188" s="1"/>
      <c r="XEV4188" s="5"/>
      <c r="XEW4188" s="5"/>
      <c r="XEX4188" s="5"/>
      <c r="XEY4188" s="5"/>
      <c r="XEZ4188" s="5"/>
      <c r="XFA4188" s="5"/>
      <c r="XFB4188" s="5"/>
      <c r="XFC4188" s="5"/>
      <c r="XFD4188" s="5"/>
    </row>
    <row r="4189" s="1" customFormat="1" ht="200" customHeight="1" spans="1:16384">
      <c r="A4189" s="3"/>
      <c r="B4189" s="4"/>
      <c r="C4189" s="1"/>
      <c r="D4189" s="4"/>
      <c r="E4189" s="1"/>
      <c r="F4189" s="1"/>
      <c r="G4189" s="1"/>
      <c r="H4189" s="4"/>
      <c r="I4189" s="1"/>
      <c r="J4189" s="1"/>
      <c r="K4189" s="1"/>
      <c r="L4189" s="1"/>
      <c r="M4189" s="1"/>
      <c r="N4189" s="1"/>
      <c r="O4189" s="1"/>
      <c r="P4189" s="1"/>
      <c r="Q4189" s="1"/>
      <c r="R4189" s="1"/>
      <c r="S4189" s="1"/>
      <c r="T4189" s="1"/>
      <c r="XEV4189" s="5"/>
      <c r="XEW4189" s="5"/>
      <c r="XEX4189" s="5"/>
      <c r="XEY4189" s="5"/>
      <c r="XEZ4189" s="5"/>
      <c r="XFA4189" s="5"/>
      <c r="XFB4189" s="5"/>
      <c r="XFC4189" s="5"/>
      <c r="XFD4189" s="5"/>
    </row>
    <row r="4190" s="1" customFormat="1" ht="200" customHeight="1" spans="1:16384">
      <c r="A4190" s="3"/>
      <c r="B4190" s="4"/>
      <c r="C4190" s="1"/>
      <c r="D4190" s="4"/>
      <c r="E4190" s="1"/>
      <c r="F4190" s="1"/>
      <c r="G4190" s="1"/>
      <c r="H4190" s="4"/>
      <c r="I4190" s="1"/>
      <c r="J4190" s="1"/>
      <c r="K4190" s="1"/>
      <c r="L4190" s="1"/>
      <c r="M4190" s="1"/>
      <c r="N4190" s="1"/>
      <c r="O4190" s="1"/>
      <c r="P4190" s="1"/>
      <c r="Q4190" s="1"/>
      <c r="R4190" s="1"/>
      <c r="S4190" s="1"/>
      <c r="T4190" s="1"/>
      <c r="XEV4190" s="5"/>
      <c r="XEW4190" s="5"/>
      <c r="XEX4190" s="5"/>
      <c r="XEY4190" s="5"/>
      <c r="XEZ4190" s="5"/>
      <c r="XFA4190" s="5"/>
      <c r="XFB4190" s="5"/>
      <c r="XFC4190" s="5"/>
      <c r="XFD4190" s="5"/>
    </row>
    <row r="4191" s="1" customFormat="1" ht="200" customHeight="1" spans="1:16384">
      <c r="A4191" s="3"/>
      <c r="B4191" s="4"/>
      <c r="C4191" s="1"/>
      <c r="D4191" s="4"/>
      <c r="E4191" s="1"/>
      <c r="F4191" s="1"/>
      <c r="G4191" s="1"/>
      <c r="H4191" s="4"/>
      <c r="I4191" s="1"/>
      <c r="J4191" s="1"/>
      <c r="K4191" s="1"/>
      <c r="L4191" s="1"/>
      <c r="M4191" s="1"/>
      <c r="N4191" s="1"/>
      <c r="O4191" s="1"/>
      <c r="P4191" s="1"/>
      <c r="Q4191" s="1"/>
      <c r="R4191" s="1"/>
      <c r="S4191" s="1"/>
      <c r="T4191" s="1"/>
      <c r="XEV4191" s="5"/>
      <c r="XEW4191" s="5"/>
      <c r="XEX4191" s="5"/>
      <c r="XEY4191" s="5"/>
      <c r="XEZ4191" s="5"/>
      <c r="XFA4191" s="5"/>
      <c r="XFB4191" s="5"/>
      <c r="XFC4191" s="5"/>
      <c r="XFD4191" s="5"/>
    </row>
    <row r="4192" s="1" customFormat="1" ht="200" customHeight="1" spans="1:16384">
      <c r="A4192" s="3"/>
      <c r="B4192" s="4"/>
      <c r="C4192" s="1"/>
      <c r="D4192" s="4"/>
      <c r="E4192" s="1"/>
      <c r="F4192" s="1"/>
      <c r="G4192" s="1"/>
      <c r="H4192" s="4"/>
      <c r="I4192" s="1"/>
      <c r="J4192" s="1"/>
      <c r="K4192" s="1"/>
      <c r="L4192" s="1"/>
      <c r="M4192" s="1"/>
      <c r="N4192" s="1"/>
      <c r="O4192" s="1"/>
      <c r="P4192" s="1"/>
      <c r="Q4192" s="1"/>
      <c r="R4192" s="1"/>
      <c r="S4192" s="1"/>
      <c r="T4192" s="1"/>
      <c r="XEV4192" s="5"/>
      <c r="XEW4192" s="5"/>
      <c r="XEX4192" s="5"/>
      <c r="XEY4192" s="5"/>
      <c r="XEZ4192" s="5"/>
      <c r="XFA4192" s="5"/>
      <c r="XFB4192" s="5"/>
      <c r="XFC4192" s="5"/>
      <c r="XFD4192" s="5"/>
    </row>
    <row r="4193" s="1" customFormat="1" ht="200" customHeight="1" spans="1:16384">
      <c r="A4193" s="3"/>
      <c r="B4193" s="4"/>
      <c r="C4193" s="1"/>
      <c r="D4193" s="4"/>
      <c r="E4193" s="1"/>
      <c r="F4193" s="1"/>
      <c r="G4193" s="1"/>
      <c r="H4193" s="4"/>
      <c r="I4193" s="1"/>
      <c r="J4193" s="1"/>
      <c r="K4193" s="1"/>
      <c r="L4193" s="1"/>
      <c r="M4193" s="1"/>
      <c r="N4193" s="1"/>
      <c r="O4193" s="1"/>
      <c r="P4193" s="1"/>
      <c r="Q4193" s="1"/>
      <c r="R4193" s="1"/>
      <c r="S4193" s="1"/>
      <c r="T4193" s="1"/>
      <c r="XEV4193" s="5"/>
      <c r="XEW4193" s="5"/>
      <c r="XEX4193" s="5"/>
      <c r="XEY4193" s="5"/>
      <c r="XEZ4193" s="5"/>
      <c r="XFA4193" s="5"/>
      <c r="XFB4193" s="5"/>
      <c r="XFC4193" s="5"/>
      <c r="XFD4193" s="5"/>
    </row>
    <row r="4194" s="1" customFormat="1" ht="200" customHeight="1" spans="1:16384">
      <c r="A4194" s="3"/>
      <c r="B4194" s="4"/>
      <c r="C4194" s="1"/>
      <c r="D4194" s="4"/>
      <c r="E4194" s="1"/>
      <c r="F4194" s="1"/>
      <c r="G4194" s="1"/>
      <c r="H4194" s="4"/>
      <c r="I4194" s="1"/>
      <c r="J4194" s="1"/>
      <c r="K4194" s="1"/>
      <c r="L4194" s="1"/>
      <c r="M4194" s="1"/>
      <c r="N4194" s="1"/>
      <c r="O4194" s="1"/>
      <c r="P4194" s="1"/>
      <c r="Q4194" s="1"/>
      <c r="R4194" s="1"/>
      <c r="S4194" s="1"/>
      <c r="T4194" s="1"/>
      <c r="XEV4194" s="5"/>
      <c r="XEW4194" s="5"/>
      <c r="XEX4194" s="5"/>
      <c r="XEY4194" s="5"/>
      <c r="XEZ4194" s="5"/>
      <c r="XFA4194" s="5"/>
      <c r="XFB4194" s="5"/>
      <c r="XFC4194" s="5"/>
      <c r="XFD4194" s="5"/>
    </row>
    <row r="4195" s="1" customFormat="1" ht="200" customHeight="1" spans="1:16384">
      <c r="A4195" s="3"/>
      <c r="B4195" s="4"/>
      <c r="C4195" s="1"/>
      <c r="D4195" s="4"/>
      <c r="E4195" s="1"/>
      <c r="F4195" s="1"/>
      <c r="G4195" s="1"/>
      <c r="H4195" s="4"/>
      <c r="I4195" s="1"/>
      <c r="J4195" s="1"/>
      <c r="K4195" s="1"/>
      <c r="L4195" s="1"/>
      <c r="M4195" s="1"/>
      <c r="N4195" s="1"/>
      <c r="O4195" s="1"/>
      <c r="P4195" s="1"/>
      <c r="Q4195" s="1"/>
      <c r="R4195" s="1"/>
      <c r="S4195" s="1"/>
      <c r="T4195" s="1"/>
      <c r="XEV4195" s="5"/>
      <c r="XEW4195" s="5"/>
      <c r="XEX4195" s="5"/>
      <c r="XEY4195" s="5"/>
      <c r="XEZ4195" s="5"/>
      <c r="XFA4195" s="5"/>
      <c r="XFB4195" s="5"/>
      <c r="XFC4195" s="5"/>
      <c r="XFD4195" s="5"/>
    </row>
    <row r="4196" s="1" customFormat="1" ht="200" customHeight="1" spans="1:16384">
      <c r="A4196" s="3"/>
      <c r="B4196" s="4"/>
      <c r="C4196" s="1"/>
      <c r="D4196" s="4"/>
      <c r="E4196" s="1"/>
      <c r="F4196" s="1"/>
      <c r="G4196" s="1"/>
      <c r="H4196" s="4"/>
      <c r="I4196" s="1"/>
      <c r="J4196" s="1"/>
      <c r="K4196" s="1"/>
      <c r="L4196" s="1"/>
      <c r="M4196" s="1"/>
      <c r="N4196" s="1"/>
      <c r="O4196" s="1"/>
      <c r="P4196" s="1"/>
      <c r="Q4196" s="1"/>
      <c r="R4196" s="1"/>
      <c r="S4196" s="1"/>
      <c r="T4196" s="1"/>
      <c r="XEV4196" s="5"/>
      <c r="XEW4196" s="5"/>
      <c r="XEX4196" s="5"/>
      <c r="XEY4196" s="5"/>
      <c r="XEZ4196" s="5"/>
      <c r="XFA4196" s="5"/>
      <c r="XFB4196" s="5"/>
      <c r="XFC4196" s="5"/>
      <c r="XFD4196" s="5"/>
    </row>
    <row r="4197" s="1" customFormat="1" ht="200" customHeight="1" spans="1:16384">
      <c r="A4197" s="3"/>
      <c r="B4197" s="4"/>
      <c r="C4197" s="1"/>
      <c r="D4197" s="4"/>
      <c r="E4197" s="1"/>
      <c r="F4197" s="1"/>
      <c r="G4197" s="1"/>
      <c r="H4197" s="4"/>
      <c r="I4197" s="1"/>
      <c r="J4197" s="1"/>
      <c r="K4197" s="1"/>
      <c r="L4197" s="1"/>
      <c r="M4197" s="1"/>
      <c r="N4197" s="1"/>
      <c r="O4197" s="1"/>
      <c r="P4197" s="1"/>
      <c r="Q4197" s="1"/>
      <c r="R4197" s="1"/>
      <c r="S4197" s="1"/>
      <c r="T4197" s="1"/>
      <c r="XEV4197" s="5"/>
      <c r="XEW4197" s="5"/>
      <c r="XEX4197" s="5"/>
      <c r="XEY4197" s="5"/>
      <c r="XEZ4197" s="5"/>
      <c r="XFA4197" s="5"/>
      <c r="XFB4197" s="5"/>
      <c r="XFC4197" s="5"/>
      <c r="XFD4197" s="5"/>
    </row>
    <row r="4198" s="1" customFormat="1" ht="200" customHeight="1" spans="1:16384">
      <c r="A4198" s="3"/>
      <c r="B4198" s="4"/>
      <c r="C4198" s="1"/>
      <c r="D4198" s="4"/>
      <c r="E4198" s="1"/>
      <c r="F4198" s="1"/>
      <c r="G4198" s="1"/>
      <c r="H4198" s="4"/>
      <c r="I4198" s="1"/>
      <c r="J4198" s="1"/>
      <c r="K4198" s="1"/>
      <c r="L4198" s="1"/>
      <c r="M4198" s="1"/>
      <c r="N4198" s="1"/>
      <c r="O4198" s="1"/>
      <c r="P4198" s="1"/>
      <c r="Q4198" s="1"/>
      <c r="R4198" s="1"/>
      <c r="S4198" s="1"/>
      <c r="T4198" s="1"/>
      <c r="XEV4198" s="5"/>
      <c r="XEW4198" s="5"/>
      <c r="XEX4198" s="5"/>
      <c r="XEY4198" s="5"/>
      <c r="XEZ4198" s="5"/>
      <c r="XFA4198" s="5"/>
      <c r="XFB4198" s="5"/>
      <c r="XFC4198" s="5"/>
      <c r="XFD4198" s="5"/>
    </row>
    <row r="4199" s="1" customFormat="1" ht="200" customHeight="1" spans="1:16384">
      <c r="A4199" s="3"/>
      <c r="B4199" s="4"/>
      <c r="C4199" s="1"/>
      <c r="D4199" s="4"/>
      <c r="E4199" s="1"/>
      <c r="F4199" s="1"/>
      <c r="G4199" s="1"/>
      <c r="H4199" s="4"/>
      <c r="I4199" s="1"/>
      <c r="J4199" s="1"/>
      <c r="K4199" s="1"/>
      <c r="L4199" s="1"/>
      <c r="M4199" s="1"/>
      <c r="N4199" s="1"/>
      <c r="O4199" s="1"/>
      <c r="P4199" s="1"/>
      <c r="Q4199" s="1"/>
      <c r="R4199" s="1"/>
      <c r="S4199" s="1"/>
      <c r="T4199" s="1"/>
      <c r="XEV4199" s="5"/>
      <c r="XEW4199" s="5"/>
      <c r="XEX4199" s="5"/>
      <c r="XEY4199" s="5"/>
      <c r="XEZ4199" s="5"/>
      <c r="XFA4199" s="5"/>
      <c r="XFB4199" s="5"/>
      <c r="XFC4199" s="5"/>
      <c r="XFD4199" s="5"/>
    </row>
    <row r="4200" s="1" customFormat="1" ht="200" customHeight="1" spans="1:16384">
      <c r="A4200" s="3"/>
      <c r="B4200" s="4"/>
      <c r="C4200" s="1"/>
      <c r="D4200" s="4"/>
      <c r="E4200" s="1"/>
      <c r="F4200" s="1"/>
      <c r="G4200" s="1"/>
      <c r="H4200" s="4"/>
      <c r="I4200" s="1"/>
      <c r="J4200" s="1"/>
      <c r="K4200" s="1"/>
      <c r="L4200" s="1"/>
      <c r="M4200" s="1"/>
      <c r="N4200" s="1"/>
      <c r="O4200" s="1"/>
      <c r="P4200" s="1"/>
      <c r="Q4200" s="1"/>
      <c r="R4200" s="1"/>
      <c r="S4200" s="1"/>
      <c r="T4200" s="1"/>
      <c r="XEV4200" s="5"/>
      <c r="XEW4200" s="5"/>
      <c r="XEX4200" s="5"/>
      <c r="XEY4200" s="5"/>
      <c r="XEZ4200" s="5"/>
      <c r="XFA4200" s="5"/>
      <c r="XFB4200" s="5"/>
      <c r="XFC4200" s="5"/>
      <c r="XFD4200" s="5"/>
    </row>
    <row r="4201" s="1" customFormat="1" ht="200" customHeight="1" spans="1:16384">
      <c r="A4201" s="3"/>
      <c r="B4201" s="4"/>
      <c r="C4201" s="1"/>
      <c r="D4201" s="4"/>
      <c r="E4201" s="1"/>
      <c r="F4201" s="1"/>
      <c r="G4201" s="1"/>
      <c r="H4201" s="4"/>
      <c r="I4201" s="1"/>
      <c r="J4201" s="1"/>
      <c r="K4201" s="1"/>
      <c r="L4201" s="1"/>
      <c r="M4201" s="1"/>
      <c r="N4201" s="1"/>
      <c r="O4201" s="1"/>
      <c r="P4201" s="1"/>
      <c r="Q4201" s="1"/>
      <c r="R4201" s="1"/>
      <c r="S4201" s="1"/>
      <c r="T4201" s="1"/>
      <c r="XEV4201" s="5"/>
      <c r="XEW4201" s="5"/>
      <c r="XEX4201" s="5"/>
      <c r="XEY4201" s="5"/>
      <c r="XEZ4201" s="5"/>
      <c r="XFA4201" s="5"/>
      <c r="XFB4201" s="5"/>
      <c r="XFC4201" s="5"/>
      <c r="XFD4201" s="5"/>
    </row>
    <row r="4202" s="1" customFormat="1" ht="200" customHeight="1" spans="1:16384">
      <c r="A4202" s="3"/>
      <c r="B4202" s="4"/>
      <c r="C4202" s="1"/>
      <c r="D4202" s="4"/>
      <c r="E4202" s="1"/>
      <c r="F4202" s="1"/>
      <c r="G4202" s="1"/>
      <c r="H4202" s="4"/>
      <c r="I4202" s="1"/>
      <c r="J4202" s="1"/>
      <c r="K4202" s="1"/>
      <c r="L4202" s="1"/>
      <c r="M4202" s="1"/>
      <c r="N4202" s="1"/>
      <c r="O4202" s="1"/>
      <c r="P4202" s="1"/>
      <c r="Q4202" s="1"/>
      <c r="R4202" s="1"/>
      <c r="S4202" s="1"/>
      <c r="T4202" s="1"/>
      <c r="XEV4202" s="5"/>
      <c r="XEW4202" s="5"/>
      <c r="XEX4202" s="5"/>
      <c r="XEY4202" s="5"/>
      <c r="XEZ4202" s="5"/>
      <c r="XFA4202" s="5"/>
      <c r="XFB4202" s="5"/>
      <c r="XFC4202" s="5"/>
      <c r="XFD4202" s="5"/>
    </row>
    <row r="4203" s="1" customFormat="1" ht="200" customHeight="1" spans="1:16384">
      <c r="A4203" s="3"/>
      <c r="B4203" s="4"/>
      <c r="C4203" s="1"/>
      <c r="D4203" s="4"/>
      <c r="E4203" s="1"/>
      <c r="F4203" s="1"/>
      <c r="G4203" s="1"/>
      <c r="H4203" s="4"/>
      <c r="I4203" s="1"/>
      <c r="J4203" s="1"/>
      <c r="K4203" s="1"/>
      <c r="L4203" s="1"/>
      <c r="M4203" s="1"/>
      <c r="N4203" s="1"/>
      <c r="O4203" s="1"/>
      <c r="P4203" s="1"/>
      <c r="Q4203" s="1"/>
      <c r="R4203" s="1"/>
      <c r="S4203" s="1"/>
      <c r="T4203" s="1"/>
      <c r="XEV4203" s="5"/>
      <c r="XEW4203" s="5"/>
      <c r="XEX4203" s="5"/>
      <c r="XEY4203" s="5"/>
      <c r="XEZ4203" s="5"/>
      <c r="XFA4203" s="5"/>
      <c r="XFB4203" s="5"/>
      <c r="XFC4203" s="5"/>
      <c r="XFD4203" s="5"/>
    </row>
    <row r="4204" s="1" customFormat="1" ht="200" customHeight="1" spans="1:16384">
      <c r="A4204" s="3"/>
      <c r="B4204" s="4"/>
      <c r="C4204" s="1"/>
      <c r="D4204" s="4"/>
      <c r="E4204" s="1"/>
      <c r="F4204" s="1"/>
      <c r="G4204" s="1"/>
      <c r="H4204" s="4"/>
      <c r="I4204" s="1"/>
      <c r="J4204" s="1"/>
      <c r="K4204" s="1"/>
      <c r="L4204" s="1"/>
      <c r="M4204" s="1"/>
      <c r="N4204" s="1"/>
      <c r="O4204" s="1"/>
      <c r="P4204" s="1"/>
      <c r="Q4204" s="1"/>
      <c r="R4204" s="1"/>
      <c r="S4204" s="1"/>
      <c r="T4204" s="1"/>
      <c r="XEV4204" s="5"/>
      <c r="XEW4204" s="5"/>
      <c r="XEX4204" s="5"/>
      <c r="XEY4204" s="5"/>
      <c r="XEZ4204" s="5"/>
      <c r="XFA4204" s="5"/>
      <c r="XFB4204" s="5"/>
      <c r="XFC4204" s="5"/>
      <c r="XFD4204" s="5"/>
    </row>
    <row r="4205" s="1" customFormat="1" ht="200" customHeight="1" spans="1:16384">
      <c r="A4205" s="3"/>
      <c r="B4205" s="4"/>
      <c r="C4205" s="1"/>
      <c r="D4205" s="4"/>
      <c r="E4205" s="1"/>
      <c r="F4205" s="1"/>
      <c r="G4205" s="1"/>
      <c r="H4205" s="4"/>
      <c r="I4205" s="1"/>
      <c r="J4205" s="1"/>
      <c r="K4205" s="1"/>
      <c r="L4205" s="1"/>
      <c r="M4205" s="1"/>
      <c r="N4205" s="1"/>
      <c r="O4205" s="1"/>
      <c r="P4205" s="1"/>
      <c r="Q4205" s="1"/>
      <c r="R4205" s="1"/>
      <c r="S4205" s="1"/>
      <c r="T4205" s="1"/>
      <c r="XEV4205" s="5"/>
      <c r="XEW4205" s="5"/>
      <c r="XEX4205" s="5"/>
      <c r="XEY4205" s="5"/>
      <c r="XEZ4205" s="5"/>
      <c r="XFA4205" s="5"/>
      <c r="XFB4205" s="5"/>
      <c r="XFC4205" s="5"/>
      <c r="XFD4205" s="5"/>
    </row>
    <row r="4206" s="1" customFormat="1" ht="200" customHeight="1" spans="1:16384">
      <c r="A4206" s="3"/>
      <c r="B4206" s="4"/>
      <c r="C4206" s="1"/>
      <c r="D4206" s="4"/>
      <c r="E4206" s="1"/>
      <c r="F4206" s="1"/>
      <c r="G4206" s="1"/>
      <c r="H4206" s="4"/>
      <c r="I4206" s="1"/>
      <c r="J4206" s="1"/>
      <c r="K4206" s="1"/>
      <c r="L4206" s="1"/>
      <c r="M4206" s="1"/>
      <c r="N4206" s="1"/>
      <c r="O4206" s="1"/>
      <c r="P4206" s="1"/>
      <c r="Q4206" s="1"/>
      <c r="R4206" s="1"/>
      <c r="S4206" s="1"/>
      <c r="T4206" s="1"/>
      <c r="XEV4206" s="5"/>
      <c r="XEW4206" s="5"/>
      <c r="XEX4206" s="5"/>
      <c r="XEY4206" s="5"/>
      <c r="XEZ4206" s="5"/>
      <c r="XFA4206" s="5"/>
      <c r="XFB4206" s="5"/>
      <c r="XFC4206" s="5"/>
      <c r="XFD4206" s="5"/>
    </row>
    <row r="4207" s="1" customFormat="1" ht="200" customHeight="1" spans="1:16384">
      <c r="A4207" s="3"/>
      <c r="B4207" s="4"/>
      <c r="C4207" s="1"/>
      <c r="D4207" s="4"/>
      <c r="E4207" s="1"/>
      <c r="F4207" s="1"/>
      <c r="G4207" s="1"/>
      <c r="H4207" s="4"/>
      <c r="I4207" s="1"/>
      <c r="J4207" s="1"/>
      <c r="K4207" s="1"/>
      <c r="L4207" s="1"/>
      <c r="M4207" s="1"/>
      <c r="N4207" s="1"/>
      <c r="O4207" s="1"/>
      <c r="P4207" s="1"/>
      <c r="Q4207" s="1"/>
      <c r="R4207" s="1"/>
      <c r="S4207" s="1"/>
      <c r="T4207" s="1"/>
      <c r="XEV4207" s="5"/>
      <c r="XEW4207" s="5"/>
      <c r="XEX4207" s="5"/>
      <c r="XEY4207" s="5"/>
      <c r="XEZ4207" s="5"/>
      <c r="XFA4207" s="5"/>
      <c r="XFB4207" s="5"/>
      <c r="XFC4207" s="5"/>
      <c r="XFD4207" s="5"/>
    </row>
    <row r="4208" s="1" customFormat="1" ht="200" customHeight="1" spans="1:16384">
      <c r="A4208" s="3"/>
      <c r="B4208" s="4"/>
      <c r="C4208" s="1"/>
      <c r="D4208" s="4"/>
      <c r="E4208" s="1"/>
      <c r="F4208" s="1"/>
      <c r="G4208" s="1"/>
      <c r="H4208" s="4"/>
      <c r="I4208" s="1"/>
      <c r="J4208" s="1"/>
      <c r="K4208" s="1"/>
      <c r="L4208" s="1"/>
      <c r="M4208" s="1"/>
      <c r="N4208" s="1"/>
      <c r="O4208" s="1"/>
      <c r="P4208" s="1"/>
      <c r="Q4208" s="1"/>
      <c r="R4208" s="1"/>
      <c r="S4208" s="1"/>
      <c r="T4208" s="1"/>
      <c r="XEV4208" s="5"/>
      <c r="XEW4208" s="5"/>
      <c r="XEX4208" s="5"/>
      <c r="XEY4208" s="5"/>
      <c r="XEZ4208" s="5"/>
      <c r="XFA4208" s="5"/>
      <c r="XFB4208" s="5"/>
      <c r="XFC4208" s="5"/>
      <c r="XFD4208" s="5"/>
    </row>
    <row r="4209" s="1" customFormat="1" ht="200" customHeight="1" spans="1:16384">
      <c r="A4209" s="3"/>
      <c r="B4209" s="4"/>
      <c r="C4209" s="1"/>
      <c r="D4209" s="4"/>
      <c r="E4209" s="1"/>
      <c r="F4209" s="1"/>
      <c r="G4209" s="1"/>
      <c r="H4209" s="4"/>
      <c r="I4209" s="1"/>
      <c r="J4209" s="1"/>
      <c r="K4209" s="1"/>
      <c r="L4209" s="1"/>
      <c r="M4209" s="1"/>
      <c r="N4209" s="1"/>
      <c r="O4209" s="1"/>
      <c r="P4209" s="1"/>
      <c r="Q4209" s="1"/>
      <c r="R4209" s="1"/>
      <c r="S4209" s="1"/>
      <c r="T4209" s="1"/>
      <c r="XEV4209" s="5"/>
      <c r="XEW4209" s="5"/>
      <c r="XEX4209" s="5"/>
      <c r="XEY4209" s="5"/>
      <c r="XEZ4209" s="5"/>
      <c r="XFA4209" s="5"/>
      <c r="XFB4209" s="5"/>
      <c r="XFC4209" s="5"/>
      <c r="XFD4209" s="5"/>
    </row>
    <row r="4210" s="1" customFormat="1" ht="200" customHeight="1" spans="1:16384">
      <c r="A4210" s="3"/>
      <c r="B4210" s="4"/>
      <c r="C4210" s="1"/>
      <c r="D4210" s="4"/>
      <c r="E4210" s="1"/>
      <c r="F4210" s="1"/>
      <c r="G4210" s="1"/>
      <c r="H4210" s="4"/>
      <c r="I4210" s="1"/>
      <c r="J4210" s="1"/>
      <c r="K4210" s="1"/>
      <c r="L4210" s="1"/>
      <c r="M4210" s="1"/>
      <c r="N4210" s="1"/>
      <c r="O4210" s="1"/>
      <c r="P4210" s="1"/>
      <c r="Q4210" s="1"/>
      <c r="R4210" s="1"/>
      <c r="S4210" s="1"/>
      <c r="T4210" s="1"/>
      <c r="XEV4210" s="5"/>
      <c r="XEW4210" s="5"/>
      <c r="XEX4210" s="5"/>
      <c r="XEY4210" s="5"/>
      <c r="XEZ4210" s="5"/>
      <c r="XFA4210" s="5"/>
      <c r="XFB4210" s="5"/>
      <c r="XFC4210" s="5"/>
      <c r="XFD4210" s="5"/>
    </row>
    <row r="4211" s="1" customFormat="1" ht="200" customHeight="1" spans="1:16384">
      <c r="A4211" s="3"/>
      <c r="B4211" s="4"/>
      <c r="C4211" s="1"/>
      <c r="D4211" s="4"/>
      <c r="E4211" s="1"/>
      <c r="F4211" s="1"/>
      <c r="G4211" s="1"/>
      <c r="H4211" s="4"/>
      <c r="I4211" s="1"/>
      <c r="J4211" s="1"/>
      <c r="K4211" s="1"/>
      <c r="L4211" s="1"/>
      <c r="M4211" s="1"/>
      <c r="N4211" s="1"/>
      <c r="O4211" s="1"/>
      <c r="P4211" s="1"/>
      <c r="Q4211" s="1"/>
      <c r="R4211" s="1"/>
      <c r="S4211" s="1"/>
      <c r="T4211" s="1"/>
      <c r="XEV4211" s="5"/>
      <c r="XEW4211" s="5"/>
      <c r="XEX4211" s="5"/>
      <c r="XEY4211" s="5"/>
      <c r="XEZ4211" s="5"/>
      <c r="XFA4211" s="5"/>
      <c r="XFB4211" s="5"/>
      <c r="XFC4211" s="5"/>
      <c r="XFD4211" s="5"/>
    </row>
    <row r="4212" s="1" customFormat="1" ht="200" customHeight="1" spans="1:16384">
      <c r="A4212" s="3"/>
      <c r="B4212" s="4"/>
      <c r="C4212" s="1"/>
      <c r="D4212" s="4"/>
      <c r="E4212" s="1"/>
      <c r="F4212" s="1"/>
      <c r="G4212" s="1"/>
      <c r="H4212" s="4"/>
      <c r="I4212" s="1"/>
      <c r="J4212" s="1"/>
      <c r="K4212" s="1"/>
      <c r="L4212" s="1"/>
      <c r="M4212" s="1"/>
      <c r="N4212" s="1"/>
      <c r="O4212" s="1"/>
      <c r="P4212" s="1"/>
      <c r="Q4212" s="1"/>
      <c r="R4212" s="1"/>
      <c r="S4212" s="1"/>
      <c r="T4212" s="1"/>
      <c r="XEV4212" s="5"/>
      <c r="XEW4212" s="5"/>
      <c r="XEX4212" s="5"/>
      <c r="XEY4212" s="5"/>
      <c r="XEZ4212" s="5"/>
      <c r="XFA4212" s="5"/>
      <c r="XFB4212" s="5"/>
      <c r="XFC4212" s="5"/>
      <c r="XFD4212" s="5"/>
    </row>
    <row r="4213" s="1" customFormat="1" ht="200" customHeight="1" spans="1:16384">
      <c r="A4213" s="3"/>
      <c r="B4213" s="4"/>
      <c r="C4213" s="1"/>
      <c r="D4213" s="4"/>
      <c r="E4213" s="1"/>
      <c r="F4213" s="1"/>
      <c r="G4213" s="1"/>
      <c r="H4213" s="4"/>
      <c r="I4213" s="1"/>
      <c r="J4213" s="1"/>
      <c r="K4213" s="1"/>
      <c r="L4213" s="1"/>
      <c r="M4213" s="1"/>
      <c r="N4213" s="1"/>
      <c r="O4213" s="1"/>
      <c r="P4213" s="1"/>
      <c r="Q4213" s="1"/>
      <c r="R4213" s="1"/>
      <c r="S4213" s="1"/>
      <c r="T4213" s="1"/>
      <c r="XEV4213" s="5"/>
      <c r="XEW4213" s="5"/>
      <c r="XEX4213" s="5"/>
      <c r="XEY4213" s="5"/>
      <c r="XEZ4213" s="5"/>
      <c r="XFA4213" s="5"/>
      <c r="XFB4213" s="5"/>
      <c r="XFC4213" s="5"/>
      <c r="XFD4213" s="5"/>
    </row>
    <row r="4214" s="1" customFormat="1" ht="200" customHeight="1" spans="1:16384">
      <c r="A4214" s="3"/>
      <c r="B4214" s="4"/>
      <c r="C4214" s="1"/>
      <c r="D4214" s="4"/>
      <c r="E4214" s="1"/>
      <c r="F4214" s="1"/>
      <c r="G4214" s="1"/>
      <c r="H4214" s="4"/>
      <c r="I4214" s="1"/>
      <c r="J4214" s="1"/>
      <c r="K4214" s="1"/>
      <c r="L4214" s="1"/>
      <c r="M4214" s="1"/>
      <c r="N4214" s="1"/>
      <c r="O4214" s="1"/>
      <c r="P4214" s="1"/>
      <c r="Q4214" s="1"/>
      <c r="R4214" s="1"/>
      <c r="S4214" s="1"/>
      <c r="T4214" s="1"/>
      <c r="XEV4214" s="5"/>
      <c r="XEW4214" s="5"/>
      <c r="XEX4214" s="5"/>
      <c r="XEY4214" s="5"/>
      <c r="XEZ4214" s="5"/>
      <c r="XFA4214" s="5"/>
      <c r="XFB4214" s="5"/>
      <c r="XFC4214" s="5"/>
      <c r="XFD4214" s="5"/>
    </row>
    <row r="4215" s="1" customFormat="1" ht="200" customHeight="1" spans="1:16384">
      <c r="A4215" s="3"/>
      <c r="B4215" s="4"/>
      <c r="C4215" s="1"/>
      <c r="D4215" s="4"/>
      <c r="E4215" s="1"/>
      <c r="F4215" s="1"/>
      <c r="G4215" s="1"/>
      <c r="H4215" s="4"/>
      <c r="I4215" s="1"/>
      <c r="J4215" s="1"/>
      <c r="K4215" s="1"/>
      <c r="L4215" s="1"/>
      <c r="M4215" s="1"/>
      <c r="N4215" s="1"/>
      <c r="O4215" s="1"/>
      <c r="P4215" s="1"/>
      <c r="Q4215" s="1"/>
      <c r="R4215" s="1"/>
      <c r="S4215" s="1"/>
      <c r="T4215" s="1"/>
      <c r="XEV4215" s="5"/>
      <c r="XEW4215" s="5"/>
      <c r="XEX4215" s="5"/>
      <c r="XEY4215" s="5"/>
      <c r="XEZ4215" s="5"/>
      <c r="XFA4215" s="5"/>
      <c r="XFB4215" s="5"/>
      <c r="XFC4215" s="5"/>
      <c r="XFD4215" s="5"/>
    </row>
    <row r="4216" s="1" customFormat="1" ht="200" customHeight="1" spans="1:16384">
      <c r="A4216" s="3"/>
      <c r="B4216" s="4"/>
      <c r="C4216" s="1"/>
      <c r="D4216" s="4"/>
      <c r="E4216" s="1"/>
      <c r="F4216" s="1"/>
      <c r="G4216" s="1"/>
      <c r="H4216" s="4"/>
      <c r="I4216" s="1"/>
      <c r="J4216" s="1"/>
      <c r="K4216" s="1"/>
      <c r="L4216" s="1"/>
      <c r="M4216" s="1"/>
      <c r="N4216" s="1"/>
      <c r="O4216" s="1"/>
      <c r="P4216" s="1"/>
      <c r="Q4216" s="1"/>
      <c r="R4216" s="1"/>
      <c r="S4216" s="1"/>
      <c r="T4216" s="1"/>
      <c r="XEV4216" s="5"/>
      <c r="XEW4216" s="5"/>
      <c r="XEX4216" s="5"/>
      <c r="XEY4216" s="5"/>
      <c r="XEZ4216" s="5"/>
      <c r="XFA4216" s="5"/>
      <c r="XFB4216" s="5"/>
      <c r="XFC4216" s="5"/>
      <c r="XFD4216" s="5"/>
    </row>
    <row r="4217" s="1" customFormat="1" ht="200" customHeight="1" spans="1:16384">
      <c r="A4217" s="3"/>
      <c r="B4217" s="4"/>
      <c r="C4217" s="1"/>
      <c r="D4217" s="4"/>
      <c r="E4217" s="1"/>
      <c r="F4217" s="1"/>
      <c r="G4217" s="1"/>
      <c r="H4217" s="4"/>
      <c r="I4217" s="1"/>
      <c r="J4217" s="1"/>
      <c r="K4217" s="1"/>
      <c r="L4217" s="1"/>
      <c r="M4217" s="1"/>
      <c r="N4217" s="1"/>
      <c r="O4217" s="1"/>
      <c r="P4217" s="1"/>
      <c r="Q4217" s="1"/>
      <c r="R4217" s="1"/>
      <c r="S4217" s="1"/>
      <c r="T4217" s="1"/>
      <c r="XEV4217" s="5"/>
      <c r="XEW4217" s="5"/>
      <c r="XEX4217" s="5"/>
      <c r="XEY4217" s="5"/>
      <c r="XEZ4217" s="5"/>
      <c r="XFA4217" s="5"/>
      <c r="XFB4217" s="5"/>
      <c r="XFC4217" s="5"/>
      <c r="XFD4217" s="5"/>
    </row>
    <row r="4218" s="1" customFormat="1" ht="200" customHeight="1" spans="1:16384">
      <c r="A4218" s="3"/>
      <c r="B4218" s="4"/>
      <c r="C4218" s="1"/>
      <c r="D4218" s="4"/>
      <c r="E4218" s="1"/>
      <c r="F4218" s="1"/>
      <c r="G4218" s="1"/>
      <c r="H4218" s="4"/>
      <c r="I4218" s="1"/>
      <c r="J4218" s="1"/>
      <c r="K4218" s="1"/>
      <c r="L4218" s="1"/>
      <c r="M4218" s="1"/>
      <c r="N4218" s="1"/>
      <c r="O4218" s="1"/>
      <c r="P4218" s="1"/>
      <c r="Q4218" s="1"/>
      <c r="R4218" s="1"/>
      <c r="S4218" s="1"/>
      <c r="T4218" s="1"/>
      <c r="XEV4218" s="5"/>
      <c r="XEW4218" s="5"/>
      <c r="XEX4218" s="5"/>
      <c r="XEY4218" s="5"/>
      <c r="XEZ4218" s="5"/>
      <c r="XFA4218" s="5"/>
      <c r="XFB4218" s="5"/>
      <c r="XFC4218" s="5"/>
      <c r="XFD4218" s="5"/>
    </row>
    <row r="4219" s="1" customFormat="1" ht="200" customHeight="1" spans="1:16384">
      <c r="A4219" s="3"/>
      <c r="B4219" s="4"/>
      <c r="C4219" s="1"/>
      <c r="D4219" s="4"/>
      <c r="E4219" s="1"/>
      <c r="F4219" s="1"/>
      <c r="G4219" s="1"/>
      <c r="H4219" s="4"/>
      <c r="I4219" s="1"/>
      <c r="J4219" s="1"/>
      <c r="K4219" s="1"/>
      <c r="L4219" s="1"/>
      <c r="M4219" s="1"/>
      <c r="N4219" s="1"/>
      <c r="O4219" s="1"/>
      <c r="P4219" s="1"/>
      <c r="Q4219" s="1"/>
      <c r="R4219" s="1"/>
      <c r="S4219" s="1"/>
      <c r="T4219" s="1"/>
      <c r="XEV4219" s="5"/>
      <c r="XEW4219" s="5"/>
      <c r="XEX4219" s="5"/>
      <c r="XEY4219" s="5"/>
      <c r="XEZ4219" s="5"/>
      <c r="XFA4219" s="5"/>
      <c r="XFB4219" s="5"/>
      <c r="XFC4219" s="5"/>
      <c r="XFD4219" s="5"/>
    </row>
    <row r="4220" s="1" customFormat="1" ht="200" customHeight="1" spans="1:16384">
      <c r="A4220" s="3"/>
      <c r="B4220" s="4"/>
      <c r="C4220" s="1"/>
      <c r="D4220" s="4"/>
      <c r="E4220" s="1"/>
      <c r="F4220" s="1"/>
      <c r="G4220" s="1"/>
      <c r="H4220" s="4"/>
      <c r="I4220" s="1"/>
      <c r="J4220" s="1"/>
      <c r="K4220" s="1"/>
      <c r="L4220" s="1"/>
      <c r="M4220" s="1"/>
      <c r="N4220" s="1"/>
      <c r="O4220" s="1"/>
      <c r="P4220" s="1"/>
      <c r="Q4220" s="1"/>
      <c r="R4220" s="1"/>
      <c r="S4220" s="1"/>
      <c r="T4220" s="1"/>
      <c r="XEV4220" s="5"/>
      <c r="XEW4220" s="5"/>
      <c r="XEX4220" s="5"/>
      <c r="XEY4220" s="5"/>
      <c r="XEZ4220" s="5"/>
      <c r="XFA4220" s="5"/>
      <c r="XFB4220" s="5"/>
      <c r="XFC4220" s="5"/>
      <c r="XFD4220" s="5"/>
    </row>
    <row r="4221" s="1" customFormat="1" ht="200" customHeight="1" spans="1:16384">
      <c r="A4221" s="3"/>
      <c r="B4221" s="4"/>
      <c r="C4221" s="1"/>
      <c r="D4221" s="4"/>
      <c r="E4221" s="1"/>
      <c r="F4221" s="1"/>
      <c r="G4221" s="1"/>
      <c r="H4221" s="4"/>
      <c r="I4221" s="1"/>
      <c r="J4221" s="1"/>
      <c r="K4221" s="1"/>
      <c r="L4221" s="1"/>
      <c r="M4221" s="1"/>
      <c r="N4221" s="1"/>
      <c r="O4221" s="1"/>
      <c r="P4221" s="1"/>
      <c r="Q4221" s="1"/>
      <c r="R4221" s="1"/>
      <c r="S4221" s="1"/>
      <c r="T4221" s="1"/>
      <c r="XEV4221" s="5"/>
      <c r="XEW4221" s="5"/>
      <c r="XEX4221" s="5"/>
      <c r="XEY4221" s="5"/>
      <c r="XEZ4221" s="5"/>
      <c r="XFA4221" s="5"/>
      <c r="XFB4221" s="5"/>
      <c r="XFC4221" s="5"/>
      <c r="XFD4221" s="5"/>
    </row>
    <row r="4222" s="1" customFormat="1" ht="200" customHeight="1" spans="1:16384">
      <c r="A4222" s="3"/>
      <c r="B4222" s="4"/>
      <c r="C4222" s="1"/>
      <c r="D4222" s="4"/>
      <c r="E4222" s="1"/>
      <c r="F4222" s="1"/>
      <c r="G4222" s="1"/>
      <c r="H4222" s="4"/>
      <c r="I4222" s="1"/>
      <c r="J4222" s="1"/>
      <c r="K4222" s="1"/>
      <c r="L4222" s="1"/>
      <c r="M4222" s="1"/>
      <c r="N4222" s="1"/>
      <c r="O4222" s="1"/>
      <c r="P4222" s="1"/>
      <c r="Q4222" s="1"/>
      <c r="R4222" s="1"/>
      <c r="S4222" s="1"/>
      <c r="T4222" s="1"/>
      <c r="XEV4222" s="5"/>
      <c r="XEW4222" s="5"/>
      <c r="XEX4222" s="5"/>
      <c r="XEY4222" s="5"/>
      <c r="XEZ4222" s="5"/>
      <c r="XFA4222" s="5"/>
      <c r="XFB4222" s="5"/>
      <c r="XFC4222" s="5"/>
      <c r="XFD4222" s="5"/>
    </row>
    <row r="4223" s="1" customFormat="1" ht="200" customHeight="1" spans="1:16384">
      <c r="A4223" s="3"/>
      <c r="B4223" s="4"/>
      <c r="C4223" s="1"/>
      <c r="D4223" s="4"/>
      <c r="E4223" s="1"/>
      <c r="F4223" s="1"/>
      <c r="G4223" s="1"/>
      <c r="H4223" s="4"/>
      <c r="I4223" s="1"/>
      <c r="J4223" s="1"/>
      <c r="K4223" s="1"/>
      <c r="L4223" s="1"/>
      <c r="M4223" s="1"/>
      <c r="N4223" s="1"/>
      <c r="O4223" s="1"/>
      <c r="P4223" s="1"/>
      <c r="Q4223" s="1"/>
      <c r="R4223" s="1"/>
      <c r="S4223" s="1"/>
      <c r="T4223" s="1"/>
      <c r="XEV4223" s="5"/>
      <c r="XEW4223" s="5"/>
      <c r="XEX4223" s="5"/>
      <c r="XEY4223" s="5"/>
      <c r="XEZ4223" s="5"/>
      <c r="XFA4223" s="5"/>
      <c r="XFB4223" s="5"/>
      <c r="XFC4223" s="5"/>
      <c r="XFD4223" s="5"/>
    </row>
    <row r="4224" s="1" customFormat="1" ht="200" customHeight="1" spans="1:16384">
      <c r="A4224" s="3"/>
      <c r="B4224" s="4"/>
      <c r="C4224" s="1"/>
      <c r="D4224" s="4"/>
      <c r="E4224" s="1"/>
      <c r="F4224" s="1"/>
      <c r="G4224" s="1"/>
      <c r="H4224" s="4"/>
      <c r="I4224" s="1"/>
      <c r="J4224" s="1"/>
      <c r="K4224" s="1"/>
      <c r="L4224" s="1"/>
      <c r="M4224" s="1"/>
      <c r="N4224" s="1"/>
      <c r="O4224" s="1"/>
      <c r="P4224" s="1"/>
      <c r="Q4224" s="1"/>
      <c r="R4224" s="1"/>
      <c r="S4224" s="1"/>
      <c r="T4224" s="1"/>
      <c r="XEV4224" s="5"/>
      <c r="XEW4224" s="5"/>
      <c r="XEX4224" s="5"/>
      <c r="XEY4224" s="5"/>
      <c r="XEZ4224" s="5"/>
      <c r="XFA4224" s="5"/>
      <c r="XFB4224" s="5"/>
      <c r="XFC4224" s="5"/>
      <c r="XFD4224" s="5"/>
    </row>
    <row r="4225" s="1" customFormat="1" ht="200" customHeight="1" spans="1:16384">
      <c r="A4225" s="3"/>
      <c r="B4225" s="4"/>
      <c r="C4225" s="1"/>
      <c r="D4225" s="4"/>
      <c r="E4225" s="1"/>
      <c r="F4225" s="1"/>
      <c r="G4225" s="1"/>
      <c r="H4225" s="4"/>
      <c r="I4225" s="1"/>
      <c r="J4225" s="1"/>
      <c r="K4225" s="1"/>
      <c r="L4225" s="1"/>
      <c r="M4225" s="1"/>
      <c r="N4225" s="1"/>
      <c r="O4225" s="1"/>
      <c r="P4225" s="1"/>
      <c r="Q4225" s="1"/>
      <c r="R4225" s="1"/>
      <c r="S4225" s="1"/>
      <c r="T4225" s="1"/>
      <c r="XEV4225" s="5"/>
      <c r="XEW4225" s="5"/>
      <c r="XEX4225" s="5"/>
      <c r="XEY4225" s="5"/>
      <c r="XEZ4225" s="5"/>
      <c r="XFA4225" s="5"/>
      <c r="XFB4225" s="5"/>
      <c r="XFC4225" s="5"/>
      <c r="XFD4225" s="5"/>
    </row>
    <row r="4226" s="1" customFormat="1" ht="200" customHeight="1" spans="1:16384">
      <c r="A4226" s="3"/>
      <c r="B4226" s="4"/>
      <c r="C4226" s="1"/>
      <c r="D4226" s="4"/>
      <c r="E4226" s="1"/>
      <c r="F4226" s="1"/>
      <c r="G4226" s="1"/>
      <c r="H4226" s="4"/>
      <c r="I4226" s="1"/>
      <c r="J4226" s="1"/>
      <c r="K4226" s="1"/>
      <c r="L4226" s="1"/>
      <c r="M4226" s="1"/>
      <c r="N4226" s="1"/>
      <c r="O4226" s="1"/>
      <c r="P4226" s="1"/>
      <c r="Q4226" s="1"/>
      <c r="R4226" s="1"/>
      <c r="S4226" s="1"/>
      <c r="T4226" s="1"/>
      <c r="XEV4226" s="5"/>
      <c r="XEW4226" s="5"/>
      <c r="XEX4226" s="5"/>
      <c r="XEY4226" s="5"/>
      <c r="XEZ4226" s="5"/>
      <c r="XFA4226" s="5"/>
      <c r="XFB4226" s="5"/>
      <c r="XFC4226" s="5"/>
      <c r="XFD4226" s="5"/>
    </row>
    <row r="4227" s="1" customFormat="1" ht="200" customHeight="1" spans="1:16384">
      <c r="A4227" s="3"/>
      <c r="B4227" s="4"/>
      <c r="C4227" s="1"/>
      <c r="D4227" s="4"/>
      <c r="E4227" s="1"/>
      <c r="F4227" s="1"/>
      <c r="G4227" s="1"/>
      <c r="H4227" s="4"/>
      <c r="I4227" s="1"/>
      <c r="J4227" s="1"/>
      <c r="K4227" s="1"/>
      <c r="L4227" s="1"/>
      <c r="M4227" s="1"/>
      <c r="N4227" s="1"/>
      <c r="O4227" s="1"/>
      <c r="P4227" s="1"/>
      <c r="Q4227" s="1"/>
      <c r="R4227" s="1"/>
      <c r="S4227" s="1"/>
      <c r="T4227" s="1"/>
      <c r="XEV4227" s="5"/>
      <c r="XEW4227" s="5"/>
      <c r="XEX4227" s="5"/>
      <c r="XEY4227" s="5"/>
      <c r="XEZ4227" s="5"/>
      <c r="XFA4227" s="5"/>
      <c r="XFB4227" s="5"/>
      <c r="XFC4227" s="5"/>
      <c r="XFD4227" s="5"/>
    </row>
    <row r="4228" s="1" customFormat="1" ht="200" customHeight="1" spans="1:16384">
      <c r="A4228" s="3"/>
      <c r="B4228" s="4"/>
      <c r="C4228" s="1"/>
      <c r="D4228" s="4"/>
      <c r="E4228" s="1"/>
      <c r="F4228" s="1"/>
      <c r="G4228" s="1"/>
      <c r="H4228" s="4"/>
      <c r="I4228" s="1"/>
      <c r="J4228" s="1"/>
      <c r="K4228" s="1"/>
      <c r="L4228" s="1"/>
      <c r="M4228" s="1"/>
      <c r="N4228" s="1"/>
      <c r="O4228" s="1"/>
      <c r="P4228" s="1"/>
      <c r="Q4228" s="1"/>
      <c r="R4228" s="1"/>
      <c r="S4228" s="1"/>
      <c r="T4228" s="1"/>
      <c r="XEV4228" s="5"/>
      <c r="XEW4228" s="5"/>
      <c r="XEX4228" s="5"/>
      <c r="XEY4228" s="5"/>
      <c r="XEZ4228" s="5"/>
      <c r="XFA4228" s="5"/>
      <c r="XFB4228" s="5"/>
      <c r="XFC4228" s="5"/>
      <c r="XFD4228" s="5"/>
    </row>
    <row r="4229" s="1" customFormat="1" ht="200" customHeight="1" spans="1:16384">
      <c r="A4229" s="3"/>
      <c r="B4229" s="4"/>
      <c r="C4229" s="1"/>
      <c r="D4229" s="4"/>
      <c r="E4229" s="1"/>
      <c r="F4229" s="1"/>
      <c r="G4229" s="1"/>
      <c r="H4229" s="4"/>
      <c r="I4229" s="1"/>
      <c r="J4229" s="1"/>
      <c r="K4229" s="1"/>
      <c r="L4229" s="1"/>
      <c r="M4229" s="1"/>
      <c r="N4229" s="1"/>
      <c r="O4229" s="1"/>
      <c r="P4229" s="1"/>
      <c r="Q4229" s="1"/>
      <c r="R4229" s="1"/>
      <c r="S4229" s="1"/>
      <c r="T4229" s="1"/>
      <c r="XEV4229" s="5"/>
      <c r="XEW4229" s="5"/>
      <c r="XEX4229" s="5"/>
      <c r="XEY4229" s="5"/>
      <c r="XEZ4229" s="5"/>
      <c r="XFA4229" s="5"/>
      <c r="XFB4229" s="5"/>
      <c r="XFC4229" s="5"/>
      <c r="XFD4229" s="5"/>
    </row>
    <row r="4230" s="1" customFormat="1" ht="200" customHeight="1" spans="1:16384">
      <c r="A4230" s="3"/>
      <c r="B4230" s="4"/>
      <c r="C4230" s="1"/>
      <c r="D4230" s="4"/>
      <c r="E4230" s="1"/>
      <c r="F4230" s="1"/>
      <c r="G4230" s="1"/>
      <c r="H4230" s="4"/>
      <c r="I4230" s="1"/>
      <c r="J4230" s="1"/>
      <c r="K4230" s="1"/>
      <c r="L4230" s="1"/>
      <c r="M4230" s="1"/>
      <c r="N4230" s="1"/>
      <c r="O4230" s="1"/>
      <c r="P4230" s="1"/>
      <c r="Q4230" s="1"/>
      <c r="R4230" s="1"/>
      <c r="S4230" s="1"/>
      <c r="T4230" s="1"/>
      <c r="XEV4230" s="5"/>
      <c r="XEW4230" s="5"/>
      <c r="XEX4230" s="5"/>
      <c r="XEY4230" s="5"/>
      <c r="XEZ4230" s="5"/>
      <c r="XFA4230" s="5"/>
      <c r="XFB4230" s="5"/>
      <c r="XFC4230" s="5"/>
      <c r="XFD4230" s="5"/>
    </row>
    <row r="4231" s="1" customFormat="1" ht="200" customHeight="1" spans="1:16384">
      <c r="A4231" s="3"/>
      <c r="B4231" s="4"/>
      <c r="C4231" s="1"/>
      <c r="D4231" s="4"/>
      <c r="E4231" s="1"/>
      <c r="F4231" s="1"/>
      <c r="G4231" s="1"/>
      <c r="H4231" s="4"/>
      <c r="I4231" s="1"/>
      <c r="J4231" s="1"/>
      <c r="K4231" s="1"/>
      <c r="L4231" s="1"/>
      <c r="M4231" s="1"/>
      <c r="N4231" s="1"/>
      <c r="O4231" s="1"/>
      <c r="P4231" s="1"/>
      <c r="Q4231" s="1"/>
      <c r="R4231" s="1"/>
      <c r="S4231" s="1"/>
      <c r="T4231" s="1"/>
      <c r="XEV4231" s="5"/>
      <c r="XEW4231" s="5"/>
      <c r="XEX4231" s="5"/>
      <c r="XEY4231" s="5"/>
      <c r="XEZ4231" s="5"/>
      <c r="XFA4231" s="5"/>
      <c r="XFB4231" s="5"/>
      <c r="XFC4231" s="5"/>
      <c r="XFD4231" s="5"/>
    </row>
    <row r="4232" s="1" customFormat="1" ht="200" customHeight="1" spans="1:16384">
      <c r="A4232" s="3"/>
      <c r="B4232" s="4"/>
      <c r="C4232" s="1"/>
      <c r="D4232" s="4"/>
      <c r="E4232" s="1"/>
      <c r="F4232" s="1"/>
      <c r="G4232" s="1"/>
      <c r="H4232" s="4"/>
      <c r="I4232" s="1"/>
      <c r="J4232" s="1"/>
      <c r="K4232" s="1"/>
      <c r="L4232" s="1"/>
      <c r="M4232" s="1"/>
      <c r="N4232" s="1"/>
      <c r="O4232" s="1"/>
      <c r="P4232" s="1"/>
      <c r="Q4232" s="1"/>
      <c r="R4232" s="1"/>
      <c r="S4232" s="1"/>
      <c r="T4232" s="1"/>
      <c r="XEV4232" s="5"/>
      <c r="XEW4232" s="5"/>
      <c r="XEX4232" s="5"/>
      <c r="XEY4232" s="5"/>
      <c r="XEZ4232" s="5"/>
      <c r="XFA4232" s="5"/>
      <c r="XFB4232" s="5"/>
      <c r="XFC4232" s="5"/>
      <c r="XFD4232" s="5"/>
    </row>
    <row r="4233" s="1" customFormat="1" ht="200" customHeight="1" spans="1:16384">
      <c r="A4233" s="3"/>
      <c r="B4233" s="4"/>
      <c r="C4233" s="1"/>
      <c r="D4233" s="4"/>
      <c r="E4233" s="1"/>
      <c r="F4233" s="1"/>
      <c r="G4233" s="1"/>
      <c r="H4233" s="4"/>
      <c r="I4233" s="1"/>
      <c r="J4233" s="1"/>
      <c r="K4233" s="1"/>
      <c r="L4233" s="1"/>
      <c r="M4233" s="1"/>
      <c r="N4233" s="1"/>
      <c r="O4233" s="1"/>
      <c r="P4233" s="1"/>
      <c r="Q4233" s="1"/>
      <c r="R4233" s="1"/>
      <c r="S4233" s="1"/>
      <c r="T4233" s="1"/>
      <c r="XEV4233" s="5"/>
      <c r="XEW4233" s="5"/>
      <c r="XEX4233" s="5"/>
      <c r="XEY4233" s="5"/>
      <c r="XEZ4233" s="5"/>
      <c r="XFA4233" s="5"/>
      <c r="XFB4233" s="5"/>
      <c r="XFC4233" s="5"/>
      <c r="XFD4233" s="5"/>
    </row>
    <row r="4234" s="1" customFormat="1" ht="200" customHeight="1" spans="1:16384">
      <c r="A4234" s="3"/>
      <c r="B4234" s="4"/>
      <c r="C4234" s="1"/>
      <c r="D4234" s="4"/>
      <c r="E4234" s="1"/>
      <c r="F4234" s="1"/>
      <c r="G4234" s="1"/>
      <c r="H4234" s="4"/>
      <c r="I4234" s="1"/>
      <c r="J4234" s="1"/>
      <c r="K4234" s="1"/>
      <c r="L4234" s="1"/>
      <c r="M4234" s="1"/>
      <c r="N4234" s="1"/>
      <c r="O4234" s="1"/>
      <c r="P4234" s="1"/>
      <c r="Q4234" s="1"/>
      <c r="R4234" s="1"/>
      <c r="S4234" s="1"/>
      <c r="T4234" s="1"/>
      <c r="XEV4234" s="5"/>
      <c r="XEW4234" s="5"/>
      <c r="XEX4234" s="5"/>
      <c r="XEY4234" s="5"/>
      <c r="XEZ4234" s="5"/>
      <c r="XFA4234" s="5"/>
      <c r="XFB4234" s="5"/>
      <c r="XFC4234" s="5"/>
      <c r="XFD4234" s="5"/>
    </row>
    <row r="4235" s="1" customFormat="1" ht="200" customHeight="1" spans="1:16384">
      <c r="A4235" s="3"/>
      <c r="B4235" s="4"/>
      <c r="C4235" s="1"/>
      <c r="D4235" s="4"/>
      <c r="E4235" s="1"/>
      <c r="F4235" s="1"/>
      <c r="G4235" s="1"/>
      <c r="H4235" s="4"/>
      <c r="I4235" s="1"/>
      <c r="J4235" s="1"/>
      <c r="K4235" s="1"/>
      <c r="L4235" s="1"/>
      <c r="M4235" s="1"/>
      <c r="N4235" s="1"/>
      <c r="O4235" s="1"/>
      <c r="P4235" s="1"/>
      <c r="Q4235" s="1"/>
      <c r="R4235" s="1"/>
      <c r="S4235" s="1"/>
      <c r="T4235" s="1"/>
      <c r="XEV4235" s="5"/>
      <c r="XEW4235" s="5"/>
      <c r="XEX4235" s="5"/>
      <c r="XEY4235" s="5"/>
      <c r="XEZ4235" s="5"/>
      <c r="XFA4235" s="5"/>
      <c r="XFB4235" s="5"/>
      <c r="XFC4235" s="5"/>
      <c r="XFD4235" s="5"/>
    </row>
    <row r="4236" s="1" customFormat="1" ht="200" customHeight="1" spans="1:16384">
      <c r="A4236" s="3"/>
      <c r="B4236" s="4"/>
      <c r="C4236" s="1"/>
      <c r="D4236" s="4"/>
      <c r="E4236" s="1"/>
      <c r="F4236" s="1"/>
      <c r="G4236" s="1"/>
      <c r="H4236" s="4"/>
      <c r="I4236" s="1"/>
      <c r="J4236" s="1"/>
      <c r="K4236" s="1"/>
      <c r="L4236" s="1"/>
      <c r="M4236" s="1"/>
      <c r="N4236" s="1"/>
      <c r="O4236" s="1"/>
      <c r="P4236" s="1"/>
      <c r="Q4236" s="1"/>
      <c r="R4236" s="1"/>
      <c r="S4236" s="1"/>
      <c r="T4236" s="1"/>
      <c r="XEV4236" s="5"/>
      <c r="XEW4236" s="5"/>
      <c r="XEX4236" s="5"/>
      <c r="XEY4236" s="5"/>
      <c r="XEZ4236" s="5"/>
      <c r="XFA4236" s="5"/>
      <c r="XFB4236" s="5"/>
      <c r="XFC4236" s="5"/>
      <c r="XFD4236" s="5"/>
    </row>
    <row r="4237" s="1" customFormat="1" ht="200" customHeight="1" spans="1:16384">
      <c r="A4237" s="3"/>
      <c r="B4237" s="4"/>
      <c r="C4237" s="1"/>
      <c r="D4237" s="4"/>
      <c r="E4237" s="1"/>
      <c r="F4237" s="1"/>
      <c r="G4237" s="1"/>
      <c r="H4237" s="4"/>
      <c r="I4237" s="1"/>
      <c r="J4237" s="1"/>
      <c r="K4237" s="1"/>
      <c r="L4237" s="1"/>
      <c r="M4237" s="1"/>
      <c r="N4237" s="1"/>
      <c r="O4237" s="1"/>
      <c r="P4237" s="1"/>
      <c r="Q4237" s="1"/>
      <c r="R4237" s="1"/>
      <c r="S4237" s="1"/>
      <c r="T4237" s="1"/>
      <c r="XEV4237" s="5"/>
      <c r="XEW4237" s="5"/>
      <c r="XEX4237" s="5"/>
      <c r="XEY4237" s="5"/>
      <c r="XEZ4237" s="5"/>
      <c r="XFA4237" s="5"/>
      <c r="XFB4237" s="5"/>
      <c r="XFC4237" s="5"/>
      <c r="XFD4237" s="5"/>
    </row>
    <row r="4238" s="1" customFormat="1" ht="200" customHeight="1" spans="1:16384">
      <c r="A4238" s="3"/>
      <c r="B4238" s="4"/>
      <c r="C4238" s="1"/>
      <c r="D4238" s="4"/>
      <c r="E4238" s="1"/>
      <c r="F4238" s="1"/>
      <c r="G4238" s="1"/>
      <c r="H4238" s="4"/>
      <c r="I4238" s="1"/>
      <c r="J4238" s="1"/>
      <c r="K4238" s="1"/>
      <c r="L4238" s="1"/>
      <c r="M4238" s="1"/>
      <c r="N4238" s="1"/>
      <c r="O4238" s="1"/>
      <c r="P4238" s="1"/>
      <c r="Q4238" s="1"/>
      <c r="R4238" s="1"/>
      <c r="S4238" s="1"/>
      <c r="T4238" s="1"/>
      <c r="XEV4238" s="5"/>
      <c r="XEW4238" s="5"/>
      <c r="XEX4238" s="5"/>
      <c r="XEY4238" s="5"/>
      <c r="XEZ4238" s="5"/>
      <c r="XFA4238" s="5"/>
      <c r="XFB4238" s="5"/>
      <c r="XFC4238" s="5"/>
      <c r="XFD4238" s="5"/>
    </row>
    <row r="4239" s="1" customFormat="1" ht="200" customHeight="1" spans="1:16384">
      <c r="A4239" s="3"/>
      <c r="B4239" s="4"/>
      <c r="C4239" s="1"/>
      <c r="D4239" s="4"/>
      <c r="E4239" s="1"/>
      <c r="F4239" s="1"/>
      <c r="G4239" s="1"/>
      <c r="H4239" s="4"/>
      <c r="I4239" s="1"/>
      <c r="J4239" s="1"/>
      <c r="K4239" s="1"/>
      <c r="L4239" s="1"/>
      <c r="M4239" s="1"/>
      <c r="N4239" s="1"/>
      <c r="O4239" s="1"/>
      <c r="P4239" s="1"/>
      <c r="Q4239" s="1"/>
      <c r="R4239" s="1"/>
      <c r="S4239" s="1"/>
      <c r="T4239" s="1"/>
      <c r="XEV4239" s="5"/>
      <c r="XEW4239" s="5"/>
      <c r="XEX4239" s="5"/>
      <c r="XEY4239" s="5"/>
      <c r="XEZ4239" s="5"/>
      <c r="XFA4239" s="5"/>
      <c r="XFB4239" s="5"/>
      <c r="XFC4239" s="5"/>
      <c r="XFD4239" s="5"/>
    </row>
    <row r="4240" s="1" customFormat="1" ht="200" customHeight="1" spans="1:16384">
      <c r="A4240" s="3"/>
      <c r="B4240" s="4"/>
      <c r="C4240" s="1"/>
      <c r="D4240" s="4"/>
      <c r="E4240" s="1"/>
      <c r="F4240" s="1"/>
      <c r="G4240" s="1"/>
      <c r="H4240" s="4"/>
      <c r="I4240" s="1"/>
      <c r="J4240" s="1"/>
      <c r="K4240" s="1"/>
      <c r="L4240" s="1"/>
      <c r="M4240" s="1"/>
      <c r="N4240" s="1"/>
      <c r="O4240" s="1"/>
      <c r="P4240" s="1"/>
      <c r="Q4240" s="1"/>
      <c r="R4240" s="1"/>
      <c r="S4240" s="1"/>
      <c r="T4240" s="1"/>
      <c r="XEV4240" s="5"/>
      <c r="XEW4240" s="5"/>
      <c r="XEX4240" s="5"/>
      <c r="XEY4240" s="5"/>
      <c r="XEZ4240" s="5"/>
      <c r="XFA4240" s="5"/>
      <c r="XFB4240" s="5"/>
      <c r="XFC4240" s="5"/>
      <c r="XFD4240" s="5"/>
    </row>
    <row r="4241" s="1" customFormat="1" ht="200" customHeight="1" spans="1:16384">
      <c r="A4241" s="3"/>
      <c r="B4241" s="4"/>
      <c r="C4241" s="1"/>
      <c r="D4241" s="4"/>
      <c r="E4241" s="1"/>
      <c r="F4241" s="1"/>
      <c r="G4241" s="1"/>
      <c r="H4241" s="4"/>
      <c r="I4241" s="1"/>
      <c r="J4241" s="1"/>
      <c r="K4241" s="1"/>
      <c r="L4241" s="1"/>
      <c r="M4241" s="1"/>
      <c r="N4241" s="1"/>
      <c r="O4241" s="1"/>
      <c r="P4241" s="1"/>
      <c r="Q4241" s="1"/>
      <c r="R4241" s="1"/>
      <c r="S4241" s="1"/>
      <c r="T4241" s="1"/>
      <c r="XEV4241" s="5"/>
      <c r="XEW4241" s="5"/>
      <c r="XEX4241" s="5"/>
      <c r="XEY4241" s="5"/>
      <c r="XEZ4241" s="5"/>
      <c r="XFA4241" s="5"/>
      <c r="XFB4241" s="5"/>
      <c r="XFC4241" s="5"/>
      <c r="XFD4241" s="5"/>
    </row>
    <row r="4242" s="1" customFormat="1" ht="200" customHeight="1" spans="1:16384">
      <c r="A4242" s="3"/>
      <c r="B4242" s="4"/>
      <c r="C4242" s="1"/>
      <c r="D4242" s="4"/>
      <c r="E4242" s="1"/>
      <c r="F4242" s="1"/>
      <c r="G4242" s="1"/>
      <c r="H4242" s="4"/>
      <c r="I4242" s="1"/>
      <c r="J4242" s="1"/>
      <c r="K4242" s="1"/>
      <c r="L4242" s="1"/>
      <c r="M4242" s="1"/>
      <c r="N4242" s="1"/>
      <c r="O4242" s="1"/>
      <c r="P4242" s="1"/>
      <c r="Q4242" s="1"/>
      <c r="R4242" s="1"/>
      <c r="S4242" s="1"/>
      <c r="T4242" s="1"/>
      <c r="XEV4242" s="5"/>
      <c r="XEW4242" s="5"/>
      <c r="XEX4242" s="5"/>
      <c r="XEY4242" s="5"/>
      <c r="XEZ4242" s="5"/>
      <c r="XFA4242" s="5"/>
      <c r="XFB4242" s="5"/>
      <c r="XFC4242" s="5"/>
      <c r="XFD4242" s="5"/>
    </row>
    <row r="4243" s="1" customFormat="1" ht="200" customHeight="1" spans="1:16384">
      <c r="A4243" s="3"/>
      <c r="B4243" s="4"/>
      <c r="C4243" s="1"/>
      <c r="D4243" s="4"/>
      <c r="E4243" s="1"/>
      <c r="F4243" s="1"/>
      <c r="G4243" s="1"/>
      <c r="H4243" s="4"/>
      <c r="I4243" s="1"/>
      <c r="J4243" s="1"/>
      <c r="K4243" s="1"/>
      <c r="L4243" s="1"/>
      <c r="M4243" s="1"/>
      <c r="N4243" s="1"/>
      <c r="O4243" s="1"/>
      <c r="P4243" s="1"/>
      <c r="Q4243" s="1"/>
      <c r="R4243" s="1"/>
      <c r="S4243" s="1"/>
      <c r="T4243" s="1"/>
      <c r="XEV4243" s="5"/>
      <c r="XEW4243" s="5"/>
      <c r="XEX4243" s="5"/>
      <c r="XEY4243" s="5"/>
      <c r="XEZ4243" s="5"/>
      <c r="XFA4243" s="5"/>
      <c r="XFB4243" s="5"/>
      <c r="XFC4243" s="5"/>
      <c r="XFD4243" s="5"/>
    </row>
    <row r="4244" s="1" customFormat="1" ht="200" customHeight="1" spans="1:16384">
      <c r="A4244" s="3"/>
      <c r="B4244" s="4"/>
      <c r="C4244" s="1"/>
      <c r="D4244" s="4"/>
      <c r="E4244" s="1"/>
      <c r="F4244" s="1"/>
      <c r="G4244" s="1"/>
      <c r="H4244" s="4"/>
      <c r="I4244" s="1"/>
      <c r="J4244" s="1"/>
      <c r="K4244" s="1"/>
      <c r="L4244" s="1"/>
      <c r="M4244" s="1"/>
      <c r="N4244" s="1"/>
      <c r="O4244" s="1"/>
      <c r="P4244" s="1"/>
      <c r="Q4244" s="1"/>
      <c r="R4244" s="1"/>
      <c r="S4244" s="1"/>
      <c r="T4244" s="1"/>
      <c r="XEV4244" s="5"/>
      <c r="XEW4244" s="5"/>
      <c r="XEX4244" s="5"/>
      <c r="XEY4244" s="5"/>
      <c r="XEZ4244" s="5"/>
      <c r="XFA4244" s="5"/>
      <c r="XFB4244" s="5"/>
      <c r="XFC4244" s="5"/>
      <c r="XFD4244" s="5"/>
    </row>
    <row r="4245" s="1" customFormat="1" ht="200" customHeight="1" spans="1:16384">
      <c r="A4245" s="3"/>
      <c r="B4245" s="4"/>
      <c r="C4245" s="1"/>
      <c r="D4245" s="4"/>
      <c r="E4245" s="1"/>
      <c r="F4245" s="1"/>
      <c r="G4245" s="1"/>
      <c r="H4245" s="4"/>
      <c r="I4245" s="1"/>
      <c r="J4245" s="1"/>
      <c r="K4245" s="1"/>
      <c r="L4245" s="1"/>
      <c r="M4245" s="1"/>
      <c r="N4245" s="1"/>
      <c r="O4245" s="1"/>
      <c r="P4245" s="1"/>
      <c r="Q4245" s="1"/>
      <c r="R4245" s="1"/>
      <c r="S4245" s="1"/>
      <c r="T4245" s="1"/>
      <c r="XEV4245" s="5"/>
      <c r="XEW4245" s="5"/>
      <c r="XEX4245" s="5"/>
      <c r="XEY4245" s="5"/>
      <c r="XEZ4245" s="5"/>
      <c r="XFA4245" s="5"/>
      <c r="XFB4245" s="5"/>
      <c r="XFC4245" s="5"/>
      <c r="XFD4245" s="5"/>
    </row>
    <row r="4246" s="1" customFormat="1" ht="200" customHeight="1" spans="1:16384">
      <c r="A4246" s="3"/>
      <c r="B4246" s="4"/>
      <c r="C4246" s="1"/>
      <c r="D4246" s="4"/>
      <c r="E4246" s="1"/>
      <c r="F4246" s="1"/>
      <c r="G4246" s="1"/>
      <c r="H4246" s="4"/>
      <c r="I4246" s="1"/>
      <c r="J4246" s="1"/>
      <c r="K4246" s="1"/>
      <c r="L4246" s="1"/>
      <c r="M4246" s="1"/>
      <c r="N4246" s="1"/>
      <c r="O4246" s="1"/>
      <c r="P4246" s="1"/>
      <c r="Q4246" s="1"/>
      <c r="R4246" s="1"/>
      <c r="S4246" s="1"/>
      <c r="T4246" s="1"/>
      <c r="XEV4246" s="5"/>
      <c r="XEW4246" s="5"/>
      <c r="XEX4246" s="5"/>
      <c r="XEY4246" s="5"/>
      <c r="XEZ4246" s="5"/>
      <c r="XFA4246" s="5"/>
      <c r="XFB4246" s="5"/>
      <c r="XFC4246" s="5"/>
      <c r="XFD4246" s="5"/>
    </row>
    <row r="4247" s="1" customFormat="1" ht="200" customHeight="1" spans="1:16384">
      <c r="A4247" s="3"/>
      <c r="B4247" s="4"/>
      <c r="C4247" s="1"/>
      <c r="D4247" s="4"/>
      <c r="E4247" s="1"/>
      <c r="F4247" s="1"/>
      <c r="G4247" s="1"/>
      <c r="H4247" s="4"/>
      <c r="I4247" s="1"/>
      <c r="J4247" s="1"/>
      <c r="K4247" s="1"/>
      <c r="L4247" s="1"/>
      <c r="M4247" s="1"/>
      <c r="N4247" s="1"/>
      <c r="O4247" s="1"/>
      <c r="P4247" s="1"/>
      <c r="Q4247" s="1"/>
      <c r="R4247" s="1"/>
      <c r="S4247" s="1"/>
      <c r="T4247" s="1"/>
      <c r="XEV4247" s="5"/>
      <c r="XEW4247" s="5"/>
      <c r="XEX4247" s="5"/>
      <c r="XEY4247" s="5"/>
      <c r="XEZ4247" s="5"/>
      <c r="XFA4247" s="5"/>
      <c r="XFB4247" s="5"/>
      <c r="XFC4247" s="5"/>
      <c r="XFD4247" s="5"/>
    </row>
    <row r="4248" s="1" customFormat="1" ht="200" customHeight="1" spans="1:16384">
      <c r="A4248" s="3"/>
      <c r="B4248" s="4"/>
      <c r="C4248" s="1"/>
      <c r="D4248" s="4"/>
      <c r="E4248" s="1"/>
      <c r="F4248" s="1"/>
      <c r="G4248" s="1"/>
      <c r="H4248" s="4"/>
      <c r="I4248" s="1"/>
      <c r="J4248" s="1"/>
      <c r="K4248" s="1"/>
      <c r="L4248" s="1"/>
      <c r="M4248" s="1"/>
      <c r="N4248" s="1"/>
      <c r="O4248" s="1"/>
      <c r="P4248" s="1"/>
      <c r="Q4248" s="1"/>
      <c r="R4248" s="1"/>
      <c r="S4248" s="1"/>
      <c r="T4248" s="1"/>
      <c r="XEV4248" s="5"/>
      <c r="XEW4248" s="5"/>
      <c r="XEX4248" s="5"/>
      <c r="XEY4248" s="5"/>
      <c r="XEZ4248" s="5"/>
      <c r="XFA4248" s="5"/>
      <c r="XFB4248" s="5"/>
      <c r="XFC4248" s="5"/>
      <c r="XFD4248" s="5"/>
    </row>
    <row r="4249" s="1" customFormat="1" ht="200" customHeight="1" spans="1:16384">
      <c r="A4249" s="3"/>
      <c r="B4249" s="4"/>
      <c r="C4249" s="1"/>
      <c r="D4249" s="4"/>
      <c r="E4249" s="1"/>
      <c r="F4249" s="1"/>
      <c r="G4249" s="1"/>
      <c r="H4249" s="4"/>
      <c r="I4249" s="1"/>
      <c r="J4249" s="1"/>
      <c r="K4249" s="1"/>
      <c r="L4249" s="1"/>
      <c r="M4249" s="1"/>
      <c r="N4249" s="1"/>
      <c r="O4249" s="1"/>
      <c r="P4249" s="1"/>
      <c r="Q4249" s="1"/>
      <c r="R4249" s="1"/>
      <c r="S4249" s="1"/>
      <c r="T4249" s="1"/>
      <c r="XEV4249" s="5"/>
      <c r="XEW4249" s="5"/>
      <c r="XEX4249" s="5"/>
      <c r="XEY4249" s="5"/>
      <c r="XEZ4249" s="5"/>
      <c r="XFA4249" s="5"/>
      <c r="XFB4249" s="5"/>
      <c r="XFC4249" s="5"/>
      <c r="XFD4249" s="5"/>
    </row>
    <row r="4250" s="1" customFormat="1" ht="200" customHeight="1" spans="1:16384">
      <c r="A4250" s="3"/>
      <c r="B4250" s="4"/>
      <c r="C4250" s="1"/>
      <c r="D4250" s="4"/>
      <c r="E4250" s="1"/>
      <c r="F4250" s="1"/>
      <c r="G4250" s="1"/>
      <c r="H4250" s="4"/>
      <c r="I4250" s="1"/>
      <c r="J4250" s="1"/>
      <c r="K4250" s="1"/>
      <c r="L4250" s="1"/>
      <c r="M4250" s="1"/>
      <c r="N4250" s="1"/>
      <c r="O4250" s="1"/>
      <c r="P4250" s="1"/>
      <c r="Q4250" s="1"/>
      <c r="R4250" s="1"/>
      <c r="S4250" s="1"/>
      <c r="T4250" s="1"/>
      <c r="XEV4250" s="5"/>
      <c r="XEW4250" s="5"/>
      <c r="XEX4250" s="5"/>
      <c r="XEY4250" s="5"/>
      <c r="XEZ4250" s="5"/>
      <c r="XFA4250" s="5"/>
      <c r="XFB4250" s="5"/>
      <c r="XFC4250" s="5"/>
      <c r="XFD4250" s="5"/>
    </row>
    <row r="4251" s="1" customFormat="1" ht="200" customHeight="1" spans="1:16384">
      <c r="A4251" s="3"/>
      <c r="B4251" s="4"/>
      <c r="C4251" s="1"/>
      <c r="D4251" s="4"/>
      <c r="E4251" s="1"/>
      <c r="F4251" s="1"/>
      <c r="G4251" s="1"/>
      <c r="H4251" s="4"/>
      <c r="I4251" s="1"/>
      <c r="J4251" s="1"/>
      <c r="K4251" s="1"/>
      <c r="L4251" s="1"/>
      <c r="M4251" s="1"/>
      <c r="N4251" s="1"/>
      <c r="O4251" s="1"/>
      <c r="P4251" s="1"/>
      <c r="Q4251" s="1"/>
      <c r="R4251" s="1"/>
      <c r="S4251" s="1"/>
      <c r="T4251" s="1"/>
      <c r="XEV4251" s="5"/>
      <c r="XEW4251" s="5"/>
      <c r="XEX4251" s="5"/>
      <c r="XEY4251" s="5"/>
      <c r="XEZ4251" s="5"/>
      <c r="XFA4251" s="5"/>
      <c r="XFB4251" s="5"/>
      <c r="XFC4251" s="5"/>
      <c r="XFD4251" s="5"/>
    </row>
    <row r="4252" s="1" customFormat="1" ht="200" customHeight="1" spans="1:16384">
      <c r="A4252" s="3"/>
      <c r="B4252" s="4"/>
      <c r="C4252" s="1"/>
      <c r="D4252" s="4"/>
      <c r="E4252" s="1"/>
      <c r="F4252" s="1"/>
      <c r="G4252" s="1"/>
      <c r="H4252" s="4"/>
      <c r="I4252" s="1"/>
      <c r="J4252" s="1"/>
      <c r="K4252" s="1"/>
      <c r="L4252" s="1"/>
      <c r="M4252" s="1"/>
      <c r="N4252" s="1"/>
      <c r="O4252" s="1"/>
      <c r="P4252" s="1"/>
      <c r="Q4252" s="1"/>
      <c r="R4252" s="1"/>
      <c r="S4252" s="1"/>
      <c r="T4252" s="1"/>
      <c r="XEV4252" s="5"/>
      <c r="XEW4252" s="5"/>
      <c r="XEX4252" s="5"/>
      <c r="XEY4252" s="5"/>
      <c r="XEZ4252" s="5"/>
      <c r="XFA4252" s="5"/>
      <c r="XFB4252" s="5"/>
      <c r="XFC4252" s="5"/>
      <c r="XFD4252" s="5"/>
    </row>
    <row r="4253" s="1" customFormat="1" ht="200" customHeight="1" spans="1:16384">
      <c r="A4253" s="3"/>
      <c r="B4253" s="4"/>
      <c r="C4253" s="1"/>
      <c r="D4253" s="4"/>
      <c r="E4253" s="1"/>
      <c r="F4253" s="1"/>
      <c r="G4253" s="1"/>
      <c r="H4253" s="4"/>
      <c r="I4253" s="1"/>
      <c r="J4253" s="1"/>
      <c r="K4253" s="1"/>
      <c r="L4253" s="1"/>
      <c r="M4253" s="1"/>
      <c r="N4253" s="1"/>
      <c r="O4253" s="1"/>
      <c r="P4253" s="1"/>
      <c r="Q4253" s="1"/>
      <c r="R4253" s="1"/>
      <c r="S4253" s="1"/>
      <c r="T4253" s="1"/>
      <c r="XEV4253" s="5"/>
      <c r="XEW4253" s="5"/>
      <c r="XEX4253" s="5"/>
      <c r="XEY4253" s="5"/>
      <c r="XEZ4253" s="5"/>
      <c r="XFA4253" s="5"/>
      <c r="XFB4253" s="5"/>
      <c r="XFC4253" s="5"/>
      <c r="XFD4253" s="5"/>
    </row>
    <row r="4254" s="1" customFormat="1" ht="200" customHeight="1" spans="1:16384">
      <c r="A4254" s="3"/>
      <c r="B4254" s="4"/>
      <c r="C4254" s="1"/>
      <c r="D4254" s="4"/>
      <c r="E4254" s="1"/>
      <c r="F4254" s="1"/>
      <c r="G4254" s="1"/>
      <c r="H4254" s="4"/>
      <c r="I4254" s="1"/>
      <c r="J4254" s="1"/>
      <c r="K4254" s="1"/>
      <c r="L4254" s="1"/>
      <c r="M4254" s="1"/>
      <c r="N4254" s="1"/>
      <c r="O4254" s="1"/>
      <c r="P4254" s="1"/>
      <c r="Q4254" s="1"/>
      <c r="R4254" s="1"/>
      <c r="S4254" s="1"/>
      <c r="T4254" s="1"/>
      <c r="XEV4254" s="5"/>
      <c r="XEW4254" s="5"/>
      <c r="XEX4254" s="5"/>
      <c r="XEY4254" s="5"/>
      <c r="XEZ4254" s="5"/>
      <c r="XFA4254" s="5"/>
      <c r="XFB4254" s="5"/>
      <c r="XFC4254" s="5"/>
      <c r="XFD4254" s="5"/>
    </row>
    <row r="4255" s="1" customFormat="1" ht="200" customHeight="1" spans="1:16384">
      <c r="A4255" s="3"/>
      <c r="B4255" s="4"/>
      <c r="C4255" s="1"/>
      <c r="D4255" s="4"/>
      <c r="E4255" s="1"/>
      <c r="F4255" s="1"/>
      <c r="G4255" s="1"/>
      <c r="H4255" s="4"/>
      <c r="I4255" s="1"/>
      <c r="J4255" s="1"/>
      <c r="K4255" s="1"/>
      <c r="L4255" s="1"/>
      <c r="M4255" s="1"/>
      <c r="N4255" s="1"/>
      <c r="O4255" s="1"/>
      <c r="P4255" s="1"/>
      <c r="Q4255" s="1"/>
      <c r="R4255" s="1"/>
      <c r="S4255" s="1"/>
      <c r="T4255" s="1"/>
      <c r="XEV4255" s="5"/>
      <c r="XEW4255" s="5"/>
      <c r="XEX4255" s="5"/>
      <c r="XEY4255" s="5"/>
      <c r="XEZ4255" s="5"/>
      <c r="XFA4255" s="5"/>
      <c r="XFB4255" s="5"/>
      <c r="XFC4255" s="5"/>
      <c r="XFD4255" s="5"/>
    </row>
    <row r="4256" s="1" customFormat="1" ht="200" customHeight="1" spans="1:16384">
      <c r="A4256" s="3"/>
      <c r="B4256" s="4"/>
      <c r="C4256" s="1"/>
      <c r="D4256" s="4"/>
      <c r="E4256" s="1"/>
      <c r="F4256" s="1"/>
      <c r="G4256" s="1"/>
      <c r="H4256" s="4"/>
      <c r="I4256" s="1"/>
      <c r="J4256" s="1"/>
      <c r="K4256" s="1"/>
      <c r="L4256" s="1"/>
      <c r="M4256" s="1"/>
      <c r="N4256" s="1"/>
      <c r="O4256" s="1"/>
      <c r="P4256" s="1"/>
      <c r="Q4256" s="1"/>
      <c r="R4256" s="1"/>
      <c r="S4256" s="1"/>
      <c r="T4256" s="1"/>
      <c r="XEV4256" s="5"/>
      <c r="XEW4256" s="5"/>
      <c r="XEX4256" s="5"/>
      <c r="XEY4256" s="5"/>
      <c r="XEZ4256" s="5"/>
      <c r="XFA4256" s="5"/>
      <c r="XFB4256" s="5"/>
      <c r="XFC4256" s="5"/>
      <c r="XFD4256" s="5"/>
    </row>
    <row r="4257" s="1" customFormat="1" ht="200" customHeight="1" spans="1:16384">
      <c r="A4257" s="3"/>
      <c r="B4257" s="4"/>
      <c r="C4257" s="1"/>
      <c r="D4257" s="4"/>
      <c r="E4257" s="1"/>
      <c r="F4257" s="1"/>
      <c r="G4257" s="1"/>
      <c r="H4257" s="4"/>
      <c r="I4257" s="1"/>
      <c r="J4257" s="1"/>
      <c r="K4257" s="1"/>
      <c r="L4257" s="1"/>
      <c r="M4257" s="1"/>
      <c r="N4257" s="1"/>
      <c r="O4257" s="1"/>
      <c r="P4257" s="1"/>
      <c r="Q4257" s="1"/>
      <c r="R4257" s="1"/>
      <c r="S4257" s="1"/>
      <c r="T4257" s="1"/>
      <c r="XEV4257" s="5"/>
      <c r="XEW4257" s="5"/>
      <c r="XEX4257" s="5"/>
      <c r="XEY4257" s="5"/>
      <c r="XEZ4257" s="5"/>
      <c r="XFA4257" s="5"/>
      <c r="XFB4257" s="5"/>
      <c r="XFC4257" s="5"/>
      <c r="XFD4257" s="5"/>
    </row>
    <row r="4258" s="1" customFormat="1" ht="200" customHeight="1" spans="1:16384">
      <c r="A4258" s="3"/>
      <c r="B4258" s="4"/>
      <c r="C4258" s="1"/>
      <c r="D4258" s="4"/>
      <c r="E4258" s="1"/>
      <c r="F4258" s="1"/>
      <c r="G4258" s="1"/>
      <c r="H4258" s="4"/>
      <c r="I4258" s="1"/>
      <c r="J4258" s="1"/>
      <c r="K4258" s="1"/>
      <c r="L4258" s="1"/>
      <c r="M4258" s="1"/>
      <c r="N4258" s="1"/>
      <c r="O4258" s="1"/>
      <c r="P4258" s="1"/>
      <c r="Q4258" s="1"/>
      <c r="R4258" s="1"/>
      <c r="S4258" s="1"/>
      <c r="T4258" s="1"/>
      <c r="XEV4258" s="5"/>
      <c r="XEW4258" s="5"/>
      <c r="XEX4258" s="5"/>
      <c r="XEY4258" s="5"/>
      <c r="XEZ4258" s="5"/>
      <c r="XFA4258" s="5"/>
      <c r="XFB4258" s="5"/>
      <c r="XFC4258" s="5"/>
      <c r="XFD4258" s="5"/>
    </row>
    <row r="4259" s="1" customFormat="1" ht="200" customHeight="1" spans="1:16384">
      <c r="A4259" s="3"/>
      <c r="B4259" s="4"/>
      <c r="C4259" s="1"/>
      <c r="D4259" s="4"/>
      <c r="E4259" s="1"/>
      <c r="F4259" s="1"/>
      <c r="G4259" s="1"/>
      <c r="H4259" s="4"/>
      <c r="I4259" s="1"/>
      <c r="J4259" s="1"/>
      <c r="K4259" s="1"/>
      <c r="L4259" s="1"/>
      <c r="M4259" s="1"/>
      <c r="N4259" s="1"/>
      <c r="O4259" s="1"/>
      <c r="P4259" s="1"/>
      <c r="Q4259" s="1"/>
      <c r="R4259" s="1"/>
      <c r="S4259" s="1"/>
      <c r="T4259" s="1"/>
      <c r="XEV4259" s="5"/>
      <c r="XEW4259" s="5"/>
      <c r="XEX4259" s="5"/>
      <c r="XEY4259" s="5"/>
      <c r="XEZ4259" s="5"/>
      <c r="XFA4259" s="5"/>
      <c r="XFB4259" s="5"/>
      <c r="XFC4259" s="5"/>
      <c r="XFD4259" s="5"/>
    </row>
    <row r="4260" s="1" customFormat="1" ht="200" customHeight="1" spans="1:16384">
      <c r="A4260" s="3"/>
      <c r="B4260" s="4"/>
      <c r="C4260" s="1"/>
      <c r="D4260" s="4"/>
      <c r="E4260" s="1"/>
      <c r="F4260" s="1"/>
      <c r="G4260" s="1"/>
      <c r="H4260" s="4"/>
      <c r="I4260" s="1"/>
      <c r="J4260" s="1"/>
      <c r="K4260" s="1"/>
      <c r="L4260" s="1"/>
      <c r="M4260" s="1"/>
      <c r="N4260" s="1"/>
      <c r="O4260" s="1"/>
      <c r="P4260" s="1"/>
      <c r="Q4260" s="1"/>
      <c r="R4260" s="1"/>
      <c r="S4260" s="1"/>
      <c r="T4260" s="1"/>
      <c r="XEV4260" s="5"/>
      <c r="XEW4260" s="5"/>
      <c r="XEX4260" s="5"/>
      <c r="XEY4260" s="5"/>
      <c r="XEZ4260" s="5"/>
      <c r="XFA4260" s="5"/>
      <c r="XFB4260" s="5"/>
      <c r="XFC4260" s="5"/>
      <c r="XFD4260" s="5"/>
    </row>
    <row r="4261" s="1" customFormat="1" ht="200" customHeight="1" spans="1:16384">
      <c r="A4261" s="3"/>
      <c r="B4261" s="4"/>
      <c r="C4261" s="1"/>
      <c r="D4261" s="4"/>
      <c r="E4261" s="1"/>
      <c r="F4261" s="1"/>
      <c r="G4261" s="1"/>
      <c r="H4261" s="4"/>
      <c r="I4261" s="1"/>
      <c r="J4261" s="1"/>
      <c r="K4261" s="1"/>
      <c r="L4261" s="1"/>
      <c r="M4261" s="1"/>
      <c r="N4261" s="1"/>
      <c r="O4261" s="1"/>
      <c r="P4261" s="1"/>
      <c r="Q4261" s="1"/>
      <c r="R4261" s="1"/>
      <c r="S4261" s="1"/>
      <c r="T4261" s="1"/>
      <c r="XEV4261" s="5"/>
      <c r="XEW4261" s="5"/>
      <c r="XEX4261" s="5"/>
      <c r="XEY4261" s="5"/>
      <c r="XEZ4261" s="5"/>
      <c r="XFA4261" s="5"/>
      <c r="XFB4261" s="5"/>
      <c r="XFC4261" s="5"/>
      <c r="XFD4261" s="5"/>
    </row>
    <row r="4262" s="1" customFormat="1" ht="200" customHeight="1" spans="1:16384">
      <c r="A4262" s="3"/>
      <c r="B4262" s="4"/>
      <c r="C4262" s="1"/>
      <c r="D4262" s="4"/>
      <c r="E4262" s="1"/>
      <c r="F4262" s="1"/>
      <c r="G4262" s="1"/>
      <c r="H4262" s="4"/>
      <c r="I4262" s="1"/>
      <c r="J4262" s="1"/>
      <c r="K4262" s="1"/>
      <c r="L4262" s="1"/>
      <c r="M4262" s="1"/>
      <c r="N4262" s="1"/>
      <c r="O4262" s="1"/>
      <c r="P4262" s="1"/>
      <c r="Q4262" s="1"/>
      <c r="R4262" s="1"/>
      <c r="S4262" s="1"/>
      <c r="T4262" s="1"/>
      <c r="XEV4262" s="5"/>
      <c r="XEW4262" s="5"/>
      <c r="XEX4262" s="5"/>
      <c r="XEY4262" s="5"/>
      <c r="XEZ4262" s="5"/>
      <c r="XFA4262" s="5"/>
      <c r="XFB4262" s="5"/>
      <c r="XFC4262" s="5"/>
      <c r="XFD4262" s="5"/>
    </row>
    <row r="4263" s="1" customFormat="1" ht="200" customHeight="1" spans="1:16384">
      <c r="A4263" s="3"/>
      <c r="B4263" s="4"/>
      <c r="C4263" s="1"/>
      <c r="D4263" s="4"/>
      <c r="E4263" s="1"/>
      <c r="F4263" s="1"/>
      <c r="G4263" s="1"/>
      <c r="H4263" s="4"/>
      <c r="I4263" s="1"/>
      <c r="J4263" s="1"/>
      <c r="K4263" s="1"/>
      <c r="L4263" s="1"/>
      <c r="M4263" s="1"/>
      <c r="N4263" s="1"/>
      <c r="O4263" s="1"/>
      <c r="P4263" s="1"/>
      <c r="Q4263" s="1"/>
      <c r="R4263" s="1"/>
      <c r="S4263" s="1"/>
      <c r="T4263" s="1"/>
      <c r="XEV4263" s="5"/>
      <c r="XEW4263" s="5"/>
      <c r="XEX4263" s="5"/>
      <c r="XEY4263" s="5"/>
      <c r="XEZ4263" s="5"/>
      <c r="XFA4263" s="5"/>
      <c r="XFB4263" s="5"/>
      <c r="XFC4263" s="5"/>
      <c r="XFD4263" s="5"/>
    </row>
    <row r="4264" s="1" customFormat="1" ht="200" customHeight="1" spans="1:16384">
      <c r="A4264" s="3"/>
      <c r="B4264" s="4"/>
      <c r="C4264" s="1"/>
      <c r="D4264" s="4"/>
      <c r="E4264" s="1"/>
      <c r="F4264" s="1"/>
      <c r="G4264" s="1"/>
      <c r="H4264" s="4"/>
      <c r="I4264" s="1"/>
      <c r="J4264" s="1"/>
      <c r="K4264" s="1"/>
      <c r="L4264" s="1"/>
      <c r="M4264" s="1"/>
      <c r="N4264" s="1"/>
      <c r="O4264" s="1"/>
      <c r="P4264" s="1"/>
      <c r="Q4264" s="1"/>
      <c r="R4264" s="1"/>
      <c r="S4264" s="1"/>
      <c r="T4264" s="1"/>
      <c r="XEV4264" s="5"/>
      <c r="XEW4264" s="5"/>
      <c r="XEX4264" s="5"/>
      <c r="XEY4264" s="5"/>
      <c r="XEZ4264" s="5"/>
      <c r="XFA4264" s="5"/>
      <c r="XFB4264" s="5"/>
      <c r="XFC4264" s="5"/>
      <c r="XFD4264" s="5"/>
    </row>
    <row r="4265" s="1" customFormat="1" ht="200" customHeight="1" spans="1:16384">
      <c r="A4265" s="3"/>
      <c r="B4265" s="4"/>
      <c r="C4265" s="1"/>
      <c r="D4265" s="4"/>
      <c r="E4265" s="1"/>
      <c r="F4265" s="1"/>
      <c r="G4265" s="1"/>
      <c r="H4265" s="4"/>
      <c r="I4265" s="1"/>
      <c r="J4265" s="1"/>
      <c r="K4265" s="1"/>
      <c r="L4265" s="1"/>
      <c r="M4265" s="1"/>
      <c r="N4265" s="1"/>
      <c r="O4265" s="1"/>
      <c r="P4265" s="1"/>
      <c r="Q4265" s="1"/>
      <c r="R4265" s="1"/>
      <c r="S4265" s="1"/>
      <c r="T4265" s="1"/>
      <c r="XEV4265" s="5"/>
      <c r="XEW4265" s="5"/>
      <c r="XEX4265" s="5"/>
      <c r="XEY4265" s="5"/>
      <c r="XEZ4265" s="5"/>
      <c r="XFA4265" s="5"/>
      <c r="XFB4265" s="5"/>
      <c r="XFC4265" s="5"/>
      <c r="XFD4265" s="5"/>
    </row>
    <row r="4266" s="1" customFormat="1" ht="200" customHeight="1" spans="1:16384">
      <c r="A4266" s="3"/>
      <c r="B4266" s="4"/>
      <c r="C4266" s="1"/>
      <c r="D4266" s="4"/>
      <c r="E4266" s="1"/>
      <c r="F4266" s="1"/>
      <c r="G4266" s="1"/>
      <c r="H4266" s="4"/>
      <c r="I4266" s="1"/>
      <c r="J4266" s="1"/>
      <c r="K4266" s="1"/>
      <c r="L4266" s="1"/>
      <c r="M4266" s="1"/>
      <c r="N4266" s="1"/>
      <c r="O4266" s="1"/>
      <c r="P4266" s="1"/>
      <c r="Q4266" s="1"/>
      <c r="R4266" s="1"/>
      <c r="S4266" s="1"/>
      <c r="T4266" s="1"/>
      <c r="XEV4266" s="5"/>
      <c r="XEW4266" s="5"/>
      <c r="XEX4266" s="5"/>
      <c r="XEY4266" s="5"/>
      <c r="XEZ4266" s="5"/>
      <c r="XFA4266" s="5"/>
      <c r="XFB4266" s="5"/>
      <c r="XFC4266" s="5"/>
      <c r="XFD4266" s="5"/>
    </row>
    <row r="4267" s="1" customFormat="1" ht="200" customHeight="1" spans="1:16384">
      <c r="A4267" s="3"/>
      <c r="B4267" s="4"/>
      <c r="C4267" s="1"/>
      <c r="D4267" s="4"/>
      <c r="E4267" s="1"/>
      <c r="F4267" s="1"/>
      <c r="G4267" s="1"/>
      <c r="H4267" s="4"/>
      <c r="I4267" s="1"/>
      <c r="J4267" s="1"/>
      <c r="K4267" s="1"/>
      <c r="L4267" s="1"/>
      <c r="M4267" s="1"/>
      <c r="N4267" s="1"/>
      <c r="O4267" s="1"/>
      <c r="P4267" s="1"/>
      <c r="Q4267" s="1"/>
      <c r="R4267" s="1"/>
      <c r="S4267" s="1"/>
      <c r="T4267" s="1"/>
      <c r="XEV4267" s="5"/>
      <c r="XEW4267" s="5"/>
      <c r="XEX4267" s="5"/>
      <c r="XEY4267" s="5"/>
      <c r="XEZ4267" s="5"/>
      <c r="XFA4267" s="5"/>
      <c r="XFB4267" s="5"/>
      <c r="XFC4267" s="5"/>
      <c r="XFD4267" s="5"/>
    </row>
    <row r="4268" s="1" customFormat="1" ht="200" customHeight="1" spans="1:16384">
      <c r="A4268" s="3"/>
      <c r="B4268" s="4"/>
      <c r="C4268" s="1"/>
      <c r="D4268" s="4"/>
      <c r="E4268" s="1"/>
      <c r="F4268" s="1"/>
      <c r="G4268" s="1"/>
      <c r="H4268" s="4"/>
      <c r="I4268" s="1"/>
      <c r="J4268" s="1"/>
      <c r="K4268" s="1"/>
      <c r="L4268" s="1"/>
      <c r="M4268" s="1"/>
      <c r="N4268" s="1"/>
      <c r="O4268" s="1"/>
      <c r="P4268" s="1"/>
      <c r="Q4268" s="1"/>
      <c r="R4268" s="1"/>
      <c r="S4268" s="1"/>
      <c r="T4268" s="1"/>
      <c r="XEV4268" s="5"/>
      <c r="XEW4268" s="5"/>
      <c r="XEX4268" s="5"/>
      <c r="XEY4268" s="5"/>
      <c r="XEZ4268" s="5"/>
      <c r="XFA4268" s="5"/>
      <c r="XFB4268" s="5"/>
      <c r="XFC4268" s="5"/>
      <c r="XFD4268" s="5"/>
    </row>
    <row r="4269" s="1" customFormat="1" ht="200" customHeight="1" spans="1:16384">
      <c r="A4269" s="3"/>
      <c r="B4269" s="4"/>
      <c r="C4269" s="1"/>
      <c r="D4269" s="4"/>
      <c r="E4269" s="1"/>
      <c r="F4269" s="1"/>
      <c r="G4269" s="1"/>
      <c r="H4269" s="4"/>
      <c r="I4269" s="1"/>
      <c r="J4269" s="1"/>
      <c r="K4269" s="1"/>
      <c r="L4269" s="1"/>
      <c r="M4269" s="1"/>
      <c r="N4269" s="1"/>
      <c r="O4269" s="1"/>
      <c r="P4269" s="1"/>
      <c r="Q4269" s="1"/>
      <c r="R4269" s="1"/>
      <c r="S4269" s="1"/>
      <c r="T4269" s="1"/>
      <c r="XEV4269" s="5"/>
      <c r="XEW4269" s="5"/>
      <c r="XEX4269" s="5"/>
      <c r="XEY4269" s="5"/>
      <c r="XEZ4269" s="5"/>
      <c r="XFA4269" s="5"/>
      <c r="XFB4269" s="5"/>
      <c r="XFC4269" s="5"/>
      <c r="XFD4269" s="5"/>
    </row>
    <row r="4270" s="1" customFormat="1" ht="200" customHeight="1" spans="1:16384">
      <c r="A4270" s="3"/>
      <c r="B4270" s="4"/>
      <c r="C4270" s="1"/>
      <c r="D4270" s="4"/>
      <c r="E4270" s="1"/>
      <c r="F4270" s="1"/>
      <c r="G4270" s="1"/>
      <c r="H4270" s="4"/>
      <c r="I4270" s="1"/>
      <c r="J4270" s="1"/>
      <c r="K4270" s="1"/>
      <c r="L4270" s="1"/>
      <c r="M4270" s="1"/>
      <c r="N4270" s="1"/>
      <c r="O4270" s="1"/>
      <c r="P4270" s="1"/>
      <c r="Q4270" s="1"/>
      <c r="R4270" s="1"/>
      <c r="S4270" s="1"/>
      <c r="T4270" s="1"/>
      <c r="XEV4270" s="5"/>
      <c r="XEW4270" s="5"/>
      <c r="XEX4270" s="5"/>
      <c r="XEY4270" s="5"/>
      <c r="XEZ4270" s="5"/>
      <c r="XFA4270" s="5"/>
      <c r="XFB4270" s="5"/>
      <c r="XFC4270" s="5"/>
      <c r="XFD4270" s="5"/>
    </row>
    <row r="4271" s="1" customFormat="1" ht="200" customHeight="1" spans="1:16384">
      <c r="A4271" s="3"/>
      <c r="B4271" s="4"/>
      <c r="C4271" s="1"/>
      <c r="D4271" s="4"/>
      <c r="E4271" s="1"/>
      <c r="F4271" s="1"/>
      <c r="G4271" s="1"/>
      <c r="H4271" s="4"/>
      <c r="I4271" s="1"/>
      <c r="J4271" s="1"/>
      <c r="K4271" s="1"/>
      <c r="L4271" s="1"/>
      <c r="M4271" s="1"/>
      <c r="N4271" s="1"/>
      <c r="O4271" s="1"/>
      <c r="P4271" s="1"/>
      <c r="Q4271" s="1"/>
      <c r="R4271" s="1"/>
      <c r="S4271" s="1"/>
      <c r="T4271" s="1"/>
      <c r="XEV4271" s="5"/>
      <c r="XEW4271" s="5"/>
      <c r="XEX4271" s="5"/>
      <c r="XEY4271" s="5"/>
      <c r="XEZ4271" s="5"/>
      <c r="XFA4271" s="5"/>
      <c r="XFB4271" s="5"/>
      <c r="XFC4271" s="5"/>
      <c r="XFD4271" s="5"/>
    </row>
    <row r="4272" s="1" customFormat="1" ht="200" customHeight="1" spans="1:16384">
      <c r="A4272" s="3"/>
      <c r="B4272" s="4"/>
      <c r="C4272" s="1"/>
      <c r="D4272" s="4"/>
      <c r="E4272" s="1"/>
      <c r="F4272" s="1"/>
      <c r="G4272" s="1"/>
      <c r="H4272" s="4"/>
      <c r="I4272" s="1"/>
      <c r="J4272" s="1"/>
      <c r="K4272" s="1"/>
      <c r="L4272" s="1"/>
      <c r="M4272" s="1"/>
      <c r="N4272" s="1"/>
      <c r="O4272" s="1"/>
      <c r="P4272" s="1"/>
      <c r="Q4272" s="1"/>
      <c r="R4272" s="1"/>
      <c r="S4272" s="1"/>
      <c r="T4272" s="1"/>
      <c r="XEV4272" s="5"/>
      <c r="XEW4272" s="5"/>
      <c r="XEX4272" s="5"/>
      <c r="XEY4272" s="5"/>
      <c r="XEZ4272" s="5"/>
      <c r="XFA4272" s="5"/>
      <c r="XFB4272" s="5"/>
      <c r="XFC4272" s="5"/>
      <c r="XFD4272" s="5"/>
    </row>
    <row r="4273" s="1" customFormat="1" ht="200" customHeight="1" spans="1:16384">
      <c r="A4273" s="3"/>
      <c r="B4273" s="4"/>
      <c r="C4273" s="1"/>
      <c r="D4273" s="4"/>
      <c r="E4273" s="1"/>
      <c r="F4273" s="1"/>
      <c r="G4273" s="1"/>
      <c r="H4273" s="4"/>
      <c r="I4273" s="1"/>
      <c r="J4273" s="1"/>
      <c r="K4273" s="1"/>
      <c r="L4273" s="1"/>
      <c r="M4273" s="1"/>
      <c r="N4273" s="1"/>
      <c r="O4273" s="1"/>
      <c r="P4273" s="1"/>
      <c r="Q4273" s="1"/>
      <c r="R4273" s="1"/>
      <c r="S4273" s="1"/>
      <c r="T4273" s="1"/>
      <c r="XEV4273" s="5"/>
      <c r="XEW4273" s="5"/>
      <c r="XEX4273" s="5"/>
      <c r="XEY4273" s="5"/>
      <c r="XEZ4273" s="5"/>
      <c r="XFA4273" s="5"/>
      <c r="XFB4273" s="5"/>
      <c r="XFC4273" s="5"/>
      <c r="XFD4273" s="5"/>
    </row>
    <row r="4274" s="1" customFormat="1" ht="200" customHeight="1" spans="1:16384">
      <c r="A4274" s="3"/>
      <c r="B4274" s="4"/>
      <c r="C4274" s="1"/>
      <c r="D4274" s="4"/>
      <c r="E4274" s="1"/>
      <c r="F4274" s="1"/>
      <c r="G4274" s="1"/>
      <c r="H4274" s="4"/>
      <c r="I4274" s="1"/>
      <c r="J4274" s="1"/>
      <c r="K4274" s="1"/>
      <c r="L4274" s="1"/>
      <c r="M4274" s="1"/>
      <c r="N4274" s="1"/>
      <c r="O4274" s="1"/>
      <c r="P4274" s="1"/>
      <c r="Q4274" s="1"/>
      <c r="R4274" s="1"/>
      <c r="S4274" s="1"/>
      <c r="T4274" s="1"/>
      <c r="XEV4274" s="5"/>
      <c r="XEW4274" s="5"/>
      <c r="XEX4274" s="5"/>
      <c r="XEY4274" s="5"/>
      <c r="XEZ4274" s="5"/>
      <c r="XFA4274" s="5"/>
      <c r="XFB4274" s="5"/>
      <c r="XFC4274" s="5"/>
      <c r="XFD4274" s="5"/>
    </row>
    <row r="4275" s="1" customFormat="1" ht="200" customHeight="1" spans="1:16384">
      <c r="A4275" s="3"/>
      <c r="B4275" s="4"/>
      <c r="C4275" s="1"/>
      <c r="D4275" s="4"/>
      <c r="E4275" s="1"/>
      <c r="F4275" s="1"/>
      <c r="G4275" s="1"/>
      <c r="H4275" s="4"/>
      <c r="I4275" s="1"/>
      <c r="J4275" s="1"/>
      <c r="K4275" s="1"/>
      <c r="L4275" s="1"/>
      <c r="M4275" s="1"/>
      <c r="N4275" s="1"/>
      <c r="O4275" s="1"/>
      <c r="P4275" s="1"/>
      <c r="Q4275" s="1"/>
      <c r="R4275" s="1"/>
      <c r="S4275" s="1"/>
      <c r="T4275" s="1"/>
      <c r="XEV4275" s="5"/>
      <c r="XEW4275" s="5"/>
      <c r="XEX4275" s="5"/>
      <c r="XEY4275" s="5"/>
      <c r="XEZ4275" s="5"/>
      <c r="XFA4275" s="5"/>
      <c r="XFB4275" s="5"/>
      <c r="XFC4275" s="5"/>
      <c r="XFD4275" s="5"/>
    </row>
    <row r="4276" s="1" customFormat="1" ht="200" customHeight="1" spans="1:16384">
      <c r="A4276" s="3"/>
      <c r="B4276" s="4"/>
      <c r="C4276" s="1"/>
      <c r="D4276" s="4"/>
      <c r="E4276" s="1"/>
      <c r="F4276" s="1"/>
      <c r="G4276" s="1"/>
      <c r="H4276" s="4"/>
      <c r="I4276" s="1"/>
      <c r="J4276" s="1"/>
      <c r="K4276" s="1"/>
      <c r="L4276" s="1"/>
      <c r="M4276" s="1"/>
      <c r="N4276" s="1"/>
      <c r="O4276" s="1"/>
      <c r="P4276" s="1"/>
      <c r="Q4276" s="1"/>
      <c r="R4276" s="1"/>
      <c r="S4276" s="1"/>
      <c r="T4276" s="1"/>
      <c r="XEV4276" s="5"/>
      <c r="XEW4276" s="5"/>
      <c r="XEX4276" s="5"/>
      <c r="XEY4276" s="5"/>
      <c r="XEZ4276" s="5"/>
      <c r="XFA4276" s="5"/>
      <c r="XFB4276" s="5"/>
      <c r="XFC4276" s="5"/>
      <c r="XFD4276" s="5"/>
    </row>
    <row r="4277" s="1" customFormat="1" ht="200" customHeight="1" spans="1:16384">
      <c r="A4277" s="3"/>
      <c r="B4277" s="4"/>
      <c r="C4277" s="1"/>
      <c r="D4277" s="4"/>
      <c r="E4277" s="1"/>
      <c r="F4277" s="1"/>
      <c r="G4277" s="1"/>
      <c r="H4277" s="4"/>
      <c r="I4277" s="1"/>
      <c r="J4277" s="1"/>
      <c r="K4277" s="1"/>
      <c r="L4277" s="1"/>
      <c r="M4277" s="1"/>
      <c r="N4277" s="1"/>
      <c r="O4277" s="1"/>
      <c r="P4277" s="1"/>
      <c r="Q4277" s="1"/>
      <c r="R4277" s="1"/>
      <c r="S4277" s="1"/>
      <c r="T4277" s="1"/>
      <c r="XEV4277" s="5"/>
      <c r="XEW4277" s="5"/>
      <c r="XEX4277" s="5"/>
      <c r="XEY4277" s="5"/>
      <c r="XEZ4277" s="5"/>
      <c r="XFA4277" s="5"/>
      <c r="XFB4277" s="5"/>
      <c r="XFC4277" s="5"/>
      <c r="XFD4277" s="5"/>
    </row>
    <row r="4278" s="1" customFormat="1" ht="200" customHeight="1" spans="1:16384">
      <c r="A4278" s="3"/>
      <c r="B4278" s="4"/>
      <c r="C4278" s="1"/>
      <c r="D4278" s="4"/>
      <c r="E4278" s="1"/>
      <c r="F4278" s="1"/>
      <c r="G4278" s="1"/>
      <c r="H4278" s="4"/>
      <c r="I4278" s="1"/>
      <c r="J4278" s="1"/>
      <c r="K4278" s="1"/>
      <c r="L4278" s="1"/>
      <c r="M4278" s="1"/>
      <c r="N4278" s="1"/>
      <c r="O4278" s="1"/>
      <c r="P4278" s="1"/>
      <c r="Q4278" s="1"/>
      <c r="R4278" s="1"/>
      <c r="S4278" s="1"/>
      <c r="T4278" s="1"/>
      <c r="XEV4278" s="5"/>
      <c r="XEW4278" s="5"/>
      <c r="XEX4278" s="5"/>
      <c r="XEY4278" s="5"/>
      <c r="XEZ4278" s="5"/>
      <c r="XFA4278" s="5"/>
      <c r="XFB4278" s="5"/>
      <c r="XFC4278" s="5"/>
      <c r="XFD4278" s="5"/>
    </row>
    <row r="4279" s="1" customFormat="1" ht="200" customHeight="1" spans="1:16384">
      <c r="A4279" s="3"/>
      <c r="B4279" s="4"/>
      <c r="C4279" s="1"/>
      <c r="D4279" s="4"/>
      <c r="E4279" s="1"/>
      <c r="F4279" s="1"/>
      <c r="G4279" s="1"/>
      <c r="H4279" s="4"/>
      <c r="I4279" s="1"/>
      <c r="J4279" s="1"/>
      <c r="K4279" s="1"/>
      <c r="L4279" s="1"/>
      <c r="M4279" s="1"/>
      <c r="N4279" s="1"/>
      <c r="O4279" s="1"/>
      <c r="P4279" s="1"/>
      <c r="Q4279" s="1"/>
      <c r="R4279" s="1"/>
      <c r="S4279" s="1"/>
      <c r="T4279" s="1"/>
      <c r="XEV4279" s="5"/>
      <c r="XEW4279" s="5"/>
      <c r="XEX4279" s="5"/>
      <c r="XEY4279" s="5"/>
      <c r="XEZ4279" s="5"/>
      <c r="XFA4279" s="5"/>
      <c r="XFB4279" s="5"/>
      <c r="XFC4279" s="5"/>
      <c r="XFD4279" s="5"/>
    </row>
    <row r="4280" s="1" customFormat="1" ht="200" customHeight="1" spans="1:16384">
      <c r="A4280" s="3"/>
      <c r="B4280" s="4"/>
      <c r="C4280" s="1"/>
      <c r="D4280" s="4"/>
      <c r="E4280" s="1"/>
      <c r="F4280" s="1"/>
      <c r="G4280" s="1"/>
      <c r="H4280" s="4"/>
      <c r="I4280" s="1"/>
      <c r="J4280" s="1"/>
      <c r="K4280" s="1"/>
      <c r="L4280" s="1"/>
      <c r="M4280" s="1"/>
      <c r="N4280" s="1"/>
      <c r="O4280" s="1"/>
      <c r="P4280" s="1"/>
      <c r="Q4280" s="1"/>
      <c r="R4280" s="1"/>
      <c r="S4280" s="1"/>
      <c r="T4280" s="1"/>
      <c r="XEV4280" s="5"/>
      <c r="XEW4280" s="5"/>
      <c r="XEX4280" s="5"/>
      <c r="XEY4280" s="5"/>
      <c r="XEZ4280" s="5"/>
      <c r="XFA4280" s="5"/>
      <c r="XFB4280" s="5"/>
      <c r="XFC4280" s="5"/>
      <c r="XFD4280" s="5"/>
    </row>
    <row r="4281" s="1" customFormat="1" ht="200" customHeight="1" spans="1:16384">
      <c r="A4281" s="3"/>
      <c r="B4281" s="4"/>
      <c r="C4281" s="1"/>
      <c r="D4281" s="4"/>
      <c r="E4281" s="1"/>
      <c r="F4281" s="1"/>
      <c r="G4281" s="1"/>
      <c r="H4281" s="4"/>
      <c r="I4281" s="1"/>
      <c r="J4281" s="1"/>
      <c r="K4281" s="1"/>
      <c r="L4281" s="1"/>
      <c r="M4281" s="1"/>
      <c r="N4281" s="1"/>
      <c r="O4281" s="1"/>
      <c r="P4281" s="1"/>
      <c r="Q4281" s="1"/>
      <c r="R4281" s="1"/>
      <c r="S4281" s="1"/>
      <c r="T4281" s="1"/>
      <c r="XEV4281" s="5"/>
      <c r="XEW4281" s="5"/>
      <c r="XEX4281" s="5"/>
      <c r="XEY4281" s="5"/>
      <c r="XEZ4281" s="5"/>
      <c r="XFA4281" s="5"/>
      <c r="XFB4281" s="5"/>
      <c r="XFC4281" s="5"/>
      <c r="XFD4281" s="5"/>
    </row>
    <row r="4282" s="1" customFormat="1" ht="200" customHeight="1" spans="1:16384">
      <c r="A4282" s="3"/>
      <c r="B4282" s="4"/>
      <c r="C4282" s="1"/>
      <c r="D4282" s="4"/>
      <c r="E4282" s="1"/>
      <c r="F4282" s="1"/>
      <c r="G4282" s="1"/>
      <c r="H4282" s="4"/>
      <c r="I4282" s="1"/>
      <c r="J4282" s="1"/>
      <c r="K4282" s="1"/>
      <c r="L4282" s="1"/>
      <c r="M4282" s="1"/>
      <c r="N4282" s="1"/>
      <c r="O4282" s="1"/>
      <c r="P4282" s="1"/>
      <c r="Q4282" s="1"/>
      <c r="R4282" s="1"/>
      <c r="S4282" s="1"/>
      <c r="T4282" s="1"/>
      <c r="XEV4282" s="5"/>
      <c r="XEW4282" s="5"/>
      <c r="XEX4282" s="5"/>
      <c r="XEY4282" s="5"/>
      <c r="XEZ4282" s="5"/>
      <c r="XFA4282" s="5"/>
      <c r="XFB4282" s="5"/>
      <c r="XFC4282" s="5"/>
      <c r="XFD4282" s="5"/>
    </row>
    <row r="4283" s="1" customFormat="1" ht="200" customHeight="1" spans="1:16384">
      <c r="A4283" s="3"/>
      <c r="B4283" s="4"/>
      <c r="C4283" s="1"/>
      <c r="D4283" s="4"/>
      <c r="E4283" s="1"/>
      <c r="F4283" s="1"/>
      <c r="G4283" s="1"/>
      <c r="H4283" s="4"/>
      <c r="I4283" s="1"/>
      <c r="J4283" s="1"/>
      <c r="K4283" s="1"/>
      <c r="L4283" s="1"/>
      <c r="M4283" s="1"/>
      <c r="N4283" s="1"/>
      <c r="O4283" s="1"/>
      <c r="P4283" s="1"/>
      <c r="Q4283" s="1"/>
      <c r="R4283" s="1"/>
      <c r="S4283" s="1"/>
      <c r="T4283" s="1"/>
      <c r="XEV4283" s="5"/>
      <c r="XEW4283" s="5"/>
      <c r="XEX4283" s="5"/>
      <c r="XEY4283" s="5"/>
      <c r="XEZ4283" s="5"/>
      <c r="XFA4283" s="5"/>
      <c r="XFB4283" s="5"/>
      <c r="XFC4283" s="5"/>
      <c r="XFD4283" s="5"/>
    </row>
    <row r="4284" s="1" customFormat="1" ht="200" customHeight="1" spans="1:16384">
      <c r="A4284" s="3"/>
      <c r="B4284" s="4"/>
      <c r="C4284" s="1"/>
      <c r="D4284" s="4"/>
      <c r="E4284" s="1"/>
      <c r="F4284" s="1"/>
      <c r="G4284" s="1"/>
      <c r="H4284" s="4"/>
      <c r="I4284" s="1"/>
      <c r="J4284" s="1"/>
      <c r="K4284" s="1"/>
      <c r="L4284" s="1"/>
      <c r="M4284" s="1"/>
      <c r="N4284" s="1"/>
      <c r="O4284" s="1"/>
      <c r="P4284" s="1"/>
      <c r="Q4284" s="1"/>
      <c r="R4284" s="1"/>
      <c r="S4284" s="1"/>
      <c r="T4284" s="1"/>
      <c r="XEV4284" s="5"/>
      <c r="XEW4284" s="5"/>
      <c r="XEX4284" s="5"/>
      <c r="XEY4284" s="5"/>
      <c r="XEZ4284" s="5"/>
      <c r="XFA4284" s="5"/>
      <c r="XFB4284" s="5"/>
      <c r="XFC4284" s="5"/>
      <c r="XFD4284" s="5"/>
    </row>
    <row r="4285" s="1" customFormat="1" ht="200" customHeight="1" spans="1:16384">
      <c r="A4285" s="3"/>
      <c r="B4285" s="4"/>
      <c r="C4285" s="1"/>
      <c r="D4285" s="4"/>
      <c r="E4285" s="1"/>
      <c r="F4285" s="1"/>
      <c r="G4285" s="1"/>
      <c r="H4285" s="4"/>
      <c r="I4285" s="1"/>
      <c r="J4285" s="1"/>
      <c r="K4285" s="1"/>
      <c r="L4285" s="1"/>
      <c r="M4285" s="1"/>
      <c r="N4285" s="1"/>
      <c r="O4285" s="1"/>
      <c r="P4285" s="1"/>
      <c r="Q4285" s="1"/>
      <c r="R4285" s="1"/>
      <c r="S4285" s="1"/>
      <c r="T4285" s="1"/>
      <c r="XEV4285" s="5"/>
      <c r="XEW4285" s="5"/>
      <c r="XEX4285" s="5"/>
      <c r="XEY4285" s="5"/>
      <c r="XEZ4285" s="5"/>
      <c r="XFA4285" s="5"/>
      <c r="XFB4285" s="5"/>
      <c r="XFC4285" s="5"/>
      <c r="XFD4285" s="5"/>
    </row>
    <row r="4286" s="1" customFormat="1" ht="200" customHeight="1" spans="1:16384">
      <c r="A4286" s="3"/>
      <c r="B4286" s="4"/>
      <c r="C4286" s="1"/>
      <c r="D4286" s="4"/>
      <c r="E4286" s="1"/>
      <c r="F4286" s="1"/>
      <c r="G4286" s="1"/>
      <c r="H4286" s="4"/>
      <c r="I4286" s="1"/>
      <c r="J4286" s="1"/>
      <c r="K4286" s="1"/>
      <c r="L4286" s="1"/>
      <c r="M4286" s="1"/>
      <c r="N4286" s="1"/>
      <c r="O4286" s="1"/>
      <c r="P4286" s="1"/>
      <c r="Q4286" s="1"/>
      <c r="R4286" s="1"/>
      <c r="S4286" s="1"/>
      <c r="T4286" s="1"/>
      <c r="XEV4286" s="5"/>
      <c r="XEW4286" s="5"/>
      <c r="XEX4286" s="5"/>
      <c r="XEY4286" s="5"/>
      <c r="XEZ4286" s="5"/>
      <c r="XFA4286" s="5"/>
      <c r="XFB4286" s="5"/>
      <c r="XFC4286" s="5"/>
      <c r="XFD4286" s="5"/>
    </row>
    <row r="4287" s="1" customFormat="1" ht="200" customHeight="1" spans="1:16384">
      <c r="A4287" s="3"/>
      <c r="B4287" s="4"/>
      <c r="C4287" s="1"/>
      <c r="D4287" s="4"/>
      <c r="E4287" s="1"/>
      <c r="F4287" s="1"/>
      <c r="G4287" s="1"/>
      <c r="H4287" s="4"/>
      <c r="I4287" s="1"/>
      <c r="J4287" s="1"/>
      <c r="K4287" s="1"/>
      <c r="L4287" s="1"/>
      <c r="M4287" s="1"/>
      <c r="N4287" s="1"/>
      <c r="O4287" s="1"/>
      <c r="P4287" s="1"/>
      <c r="Q4287" s="1"/>
      <c r="R4287" s="1"/>
      <c r="S4287" s="1"/>
      <c r="T4287" s="1"/>
      <c r="XEV4287" s="5"/>
      <c r="XEW4287" s="5"/>
      <c r="XEX4287" s="5"/>
      <c r="XEY4287" s="5"/>
      <c r="XEZ4287" s="5"/>
      <c r="XFA4287" s="5"/>
      <c r="XFB4287" s="5"/>
      <c r="XFC4287" s="5"/>
      <c r="XFD4287" s="5"/>
    </row>
    <row r="4288" s="1" customFormat="1" ht="200" customHeight="1" spans="1:16384">
      <c r="A4288" s="3"/>
      <c r="B4288" s="4"/>
      <c r="C4288" s="1"/>
      <c r="D4288" s="4"/>
      <c r="E4288" s="1"/>
      <c r="F4288" s="1"/>
      <c r="G4288" s="1"/>
      <c r="H4288" s="4"/>
      <c r="I4288" s="1"/>
      <c r="J4288" s="1"/>
      <c r="K4288" s="1"/>
      <c r="L4288" s="1"/>
      <c r="M4288" s="1"/>
      <c r="N4288" s="1"/>
      <c r="O4288" s="1"/>
      <c r="P4288" s="1"/>
      <c r="Q4288" s="1"/>
      <c r="R4288" s="1"/>
      <c r="S4288" s="1"/>
      <c r="T4288" s="1"/>
      <c r="XEV4288" s="5"/>
      <c r="XEW4288" s="5"/>
      <c r="XEX4288" s="5"/>
      <c r="XEY4288" s="5"/>
      <c r="XEZ4288" s="5"/>
      <c r="XFA4288" s="5"/>
      <c r="XFB4288" s="5"/>
      <c r="XFC4288" s="5"/>
      <c r="XFD4288" s="5"/>
    </row>
    <row r="4289" s="1" customFormat="1" ht="200" customHeight="1" spans="1:16384">
      <c r="A4289" s="3"/>
      <c r="B4289" s="4"/>
      <c r="C4289" s="1"/>
      <c r="D4289" s="4"/>
      <c r="E4289" s="1"/>
      <c r="F4289" s="1"/>
      <c r="G4289" s="1"/>
      <c r="H4289" s="4"/>
      <c r="I4289" s="1"/>
      <c r="J4289" s="1"/>
      <c r="K4289" s="1"/>
      <c r="L4289" s="1"/>
      <c r="M4289" s="1"/>
      <c r="N4289" s="1"/>
      <c r="O4289" s="1"/>
      <c r="P4289" s="1"/>
      <c r="Q4289" s="1"/>
      <c r="R4289" s="1"/>
      <c r="S4289" s="1"/>
      <c r="T4289" s="1"/>
      <c r="XEV4289" s="5"/>
      <c r="XEW4289" s="5"/>
      <c r="XEX4289" s="5"/>
      <c r="XEY4289" s="5"/>
      <c r="XEZ4289" s="5"/>
      <c r="XFA4289" s="5"/>
      <c r="XFB4289" s="5"/>
      <c r="XFC4289" s="5"/>
      <c r="XFD4289" s="5"/>
    </row>
    <row r="4290" s="1" customFormat="1" ht="200" customHeight="1" spans="1:16384">
      <c r="A4290" s="3"/>
      <c r="B4290" s="4"/>
      <c r="C4290" s="1"/>
      <c r="D4290" s="4"/>
      <c r="E4290" s="1"/>
      <c r="F4290" s="1"/>
      <c r="G4290" s="1"/>
      <c r="H4290" s="4"/>
      <c r="I4290" s="1"/>
      <c r="J4290" s="1"/>
      <c r="K4290" s="1"/>
      <c r="L4290" s="1"/>
      <c r="M4290" s="1"/>
      <c r="N4290" s="1"/>
      <c r="O4290" s="1"/>
      <c r="P4290" s="1"/>
      <c r="Q4290" s="1"/>
      <c r="R4290" s="1"/>
      <c r="S4290" s="1"/>
      <c r="T4290" s="1"/>
      <c r="XEV4290" s="5"/>
      <c r="XEW4290" s="5"/>
      <c r="XEX4290" s="5"/>
      <c r="XEY4290" s="5"/>
      <c r="XEZ4290" s="5"/>
      <c r="XFA4290" s="5"/>
      <c r="XFB4290" s="5"/>
      <c r="XFC4290" s="5"/>
      <c r="XFD4290" s="5"/>
    </row>
    <row r="4291" s="1" customFormat="1" ht="200" customHeight="1" spans="1:16384">
      <c r="A4291" s="3"/>
      <c r="B4291" s="4"/>
      <c r="C4291" s="1"/>
      <c r="D4291" s="4"/>
      <c r="E4291" s="1"/>
      <c r="F4291" s="1"/>
      <c r="G4291" s="1"/>
      <c r="H4291" s="4"/>
      <c r="I4291" s="1"/>
      <c r="J4291" s="1"/>
      <c r="K4291" s="1"/>
      <c r="L4291" s="1"/>
      <c r="M4291" s="1"/>
      <c r="N4291" s="1"/>
      <c r="O4291" s="1"/>
      <c r="P4291" s="1"/>
      <c r="Q4291" s="1"/>
      <c r="R4291" s="1"/>
      <c r="S4291" s="1"/>
      <c r="T4291" s="1"/>
      <c r="XEV4291" s="5"/>
      <c r="XEW4291" s="5"/>
      <c r="XEX4291" s="5"/>
      <c r="XEY4291" s="5"/>
      <c r="XEZ4291" s="5"/>
      <c r="XFA4291" s="5"/>
      <c r="XFB4291" s="5"/>
      <c r="XFC4291" s="5"/>
      <c r="XFD4291" s="5"/>
    </row>
    <row r="4292" s="1" customFormat="1" ht="200" customHeight="1" spans="1:16384">
      <c r="A4292" s="3"/>
      <c r="B4292" s="4"/>
      <c r="C4292" s="1"/>
      <c r="D4292" s="4"/>
      <c r="E4292" s="1"/>
      <c r="F4292" s="1"/>
      <c r="G4292" s="1"/>
      <c r="H4292" s="4"/>
      <c r="I4292" s="1"/>
      <c r="J4292" s="1"/>
      <c r="K4292" s="1"/>
      <c r="L4292" s="1"/>
      <c r="M4292" s="1"/>
      <c r="N4292" s="1"/>
      <c r="O4292" s="1"/>
      <c r="P4292" s="1"/>
      <c r="Q4292" s="1"/>
      <c r="R4292" s="1"/>
      <c r="S4292" s="1"/>
      <c r="T4292" s="1"/>
      <c r="XEV4292" s="5"/>
      <c r="XEW4292" s="5"/>
      <c r="XEX4292" s="5"/>
      <c r="XEY4292" s="5"/>
      <c r="XEZ4292" s="5"/>
      <c r="XFA4292" s="5"/>
      <c r="XFB4292" s="5"/>
      <c r="XFC4292" s="5"/>
      <c r="XFD4292" s="5"/>
    </row>
    <row r="4293" s="1" customFormat="1" ht="200" customHeight="1" spans="1:16384">
      <c r="A4293" s="3"/>
      <c r="B4293" s="4"/>
      <c r="C4293" s="1"/>
      <c r="D4293" s="4"/>
      <c r="E4293" s="1"/>
      <c r="F4293" s="1"/>
      <c r="G4293" s="1"/>
      <c r="H4293" s="4"/>
      <c r="I4293" s="1"/>
      <c r="J4293" s="1"/>
      <c r="K4293" s="1"/>
      <c r="L4293" s="1"/>
      <c r="M4293" s="1"/>
      <c r="N4293" s="1"/>
      <c r="O4293" s="1"/>
      <c r="P4293" s="1"/>
      <c r="Q4293" s="1"/>
      <c r="R4293" s="1"/>
      <c r="S4293" s="1"/>
      <c r="T4293" s="1"/>
      <c r="XEV4293" s="5"/>
      <c r="XEW4293" s="5"/>
      <c r="XEX4293" s="5"/>
      <c r="XEY4293" s="5"/>
      <c r="XEZ4293" s="5"/>
      <c r="XFA4293" s="5"/>
      <c r="XFB4293" s="5"/>
      <c r="XFC4293" s="5"/>
      <c r="XFD4293" s="5"/>
    </row>
    <row r="4294" s="1" customFormat="1" ht="200" customHeight="1" spans="1:16384">
      <c r="A4294" s="3"/>
      <c r="B4294" s="4"/>
      <c r="C4294" s="1"/>
      <c r="D4294" s="4"/>
      <c r="E4294" s="1"/>
      <c r="F4294" s="1"/>
      <c r="G4294" s="1"/>
      <c r="H4294" s="4"/>
      <c r="I4294" s="1"/>
      <c r="J4294" s="1"/>
      <c r="K4294" s="1"/>
      <c r="L4294" s="1"/>
      <c r="M4294" s="1"/>
      <c r="N4294" s="1"/>
      <c r="O4294" s="1"/>
      <c r="P4294" s="1"/>
      <c r="Q4294" s="1"/>
      <c r="R4294" s="1"/>
      <c r="S4294" s="1"/>
      <c r="T4294" s="1"/>
      <c r="XEV4294" s="5"/>
      <c r="XEW4294" s="5"/>
      <c r="XEX4294" s="5"/>
      <c r="XEY4294" s="5"/>
      <c r="XEZ4294" s="5"/>
      <c r="XFA4294" s="5"/>
      <c r="XFB4294" s="5"/>
      <c r="XFC4294" s="5"/>
      <c r="XFD4294" s="5"/>
    </row>
    <row r="4295" s="1" customFormat="1" ht="200" customHeight="1" spans="1:16384">
      <c r="A4295" s="3"/>
      <c r="B4295" s="4"/>
      <c r="C4295" s="1"/>
      <c r="D4295" s="4"/>
      <c r="E4295" s="1"/>
      <c r="F4295" s="1"/>
      <c r="G4295" s="1"/>
      <c r="H4295" s="4"/>
      <c r="I4295" s="1"/>
      <c r="J4295" s="1"/>
      <c r="K4295" s="1"/>
      <c r="L4295" s="1"/>
      <c r="M4295" s="1"/>
      <c r="N4295" s="1"/>
      <c r="O4295" s="1"/>
      <c r="P4295" s="1"/>
      <c r="Q4295" s="1"/>
      <c r="R4295" s="1"/>
      <c r="S4295" s="1"/>
      <c r="T4295" s="1"/>
      <c r="XEV4295" s="5"/>
      <c r="XEW4295" s="5"/>
      <c r="XEX4295" s="5"/>
      <c r="XEY4295" s="5"/>
      <c r="XEZ4295" s="5"/>
      <c r="XFA4295" s="5"/>
      <c r="XFB4295" s="5"/>
      <c r="XFC4295" s="5"/>
      <c r="XFD4295" s="5"/>
    </row>
    <row r="4296" s="1" customFormat="1" ht="200" customHeight="1" spans="1:16384">
      <c r="A4296" s="3"/>
      <c r="B4296" s="4"/>
      <c r="C4296" s="1"/>
      <c r="D4296" s="4"/>
      <c r="E4296" s="1"/>
      <c r="F4296" s="1"/>
      <c r="G4296" s="1"/>
      <c r="H4296" s="4"/>
      <c r="I4296" s="1"/>
      <c r="J4296" s="1"/>
      <c r="K4296" s="1"/>
      <c r="L4296" s="1"/>
      <c r="M4296" s="1"/>
      <c r="N4296" s="1"/>
      <c r="O4296" s="1"/>
      <c r="P4296" s="1"/>
      <c r="Q4296" s="1"/>
      <c r="R4296" s="1"/>
      <c r="S4296" s="1"/>
      <c r="T4296" s="1"/>
      <c r="XEV4296" s="5"/>
      <c r="XEW4296" s="5"/>
      <c r="XEX4296" s="5"/>
      <c r="XEY4296" s="5"/>
      <c r="XEZ4296" s="5"/>
      <c r="XFA4296" s="5"/>
      <c r="XFB4296" s="5"/>
      <c r="XFC4296" s="5"/>
      <c r="XFD4296" s="5"/>
    </row>
    <row r="4297" s="1" customFormat="1" ht="200" customHeight="1" spans="1:16384">
      <c r="A4297" s="3"/>
      <c r="B4297" s="4"/>
      <c r="C4297" s="1"/>
      <c r="D4297" s="4"/>
      <c r="E4297" s="1"/>
      <c r="F4297" s="1"/>
      <c r="G4297" s="1"/>
      <c r="H4297" s="4"/>
      <c r="I4297" s="1"/>
      <c r="J4297" s="1"/>
      <c r="K4297" s="1"/>
      <c r="L4297" s="1"/>
      <c r="M4297" s="1"/>
      <c r="N4297" s="1"/>
      <c r="O4297" s="1"/>
      <c r="P4297" s="1"/>
      <c r="Q4297" s="1"/>
      <c r="R4297" s="1"/>
      <c r="S4297" s="1"/>
      <c r="T4297" s="1"/>
      <c r="XEV4297" s="5"/>
      <c r="XEW4297" s="5"/>
      <c r="XEX4297" s="5"/>
      <c r="XEY4297" s="5"/>
      <c r="XEZ4297" s="5"/>
      <c r="XFA4297" s="5"/>
      <c r="XFB4297" s="5"/>
      <c r="XFC4297" s="5"/>
      <c r="XFD4297" s="5"/>
    </row>
    <row r="4298" s="1" customFormat="1" ht="200" customHeight="1" spans="1:16384">
      <c r="A4298" s="3"/>
      <c r="B4298" s="4"/>
      <c r="C4298" s="1"/>
      <c r="D4298" s="4"/>
      <c r="E4298" s="1"/>
      <c r="F4298" s="1"/>
      <c r="G4298" s="1"/>
      <c r="H4298" s="4"/>
      <c r="I4298" s="1"/>
      <c r="J4298" s="1"/>
      <c r="K4298" s="1"/>
      <c r="L4298" s="1"/>
      <c r="M4298" s="1"/>
      <c r="N4298" s="1"/>
      <c r="O4298" s="1"/>
      <c r="P4298" s="1"/>
      <c r="Q4298" s="1"/>
      <c r="R4298" s="1"/>
      <c r="S4298" s="1"/>
      <c r="T4298" s="1"/>
      <c r="XEV4298" s="5"/>
      <c r="XEW4298" s="5"/>
      <c r="XEX4298" s="5"/>
      <c r="XEY4298" s="5"/>
      <c r="XEZ4298" s="5"/>
      <c r="XFA4298" s="5"/>
      <c r="XFB4298" s="5"/>
      <c r="XFC4298" s="5"/>
      <c r="XFD4298" s="5"/>
    </row>
    <row r="4299" s="1" customFormat="1" ht="200" customHeight="1" spans="1:16384">
      <c r="A4299" s="3"/>
      <c r="B4299" s="4"/>
      <c r="C4299" s="1"/>
      <c r="D4299" s="4"/>
      <c r="E4299" s="1"/>
      <c r="F4299" s="1"/>
      <c r="G4299" s="1"/>
      <c r="H4299" s="4"/>
      <c r="I4299" s="1"/>
      <c r="J4299" s="1"/>
      <c r="K4299" s="1"/>
      <c r="L4299" s="1"/>
      <c r="M4299" s="1"/>
      <c r="N4299" s="1"/>
      <c r="O4299" s="1"/>
      <c r="P4299" s="1"/>
      <c r="Q4299" s="1"/>
      <c r="R4299" s="1"/>
      <c r="S4299" s="1"/>
      <c r="T4299" s="1"/>
      <c r="XEV4299" s="5"/>
      <c r="XEW4299" s="5"/>
      <c r="XEX4299" s="5"/>
      <c r="XEY4299" s="5"/>
      <c r="XEZ4299" s="5"/>
      <c r="XFA4299" s="5"/>
      <c r="XFB4299" s="5"/>
      <c r="XFC4299" s="5"/>
      <c r="XFD4299" s="5"/>
    </row>
    <row r="4300" s="1" customFormat="1" ht="200" customHeight="1" spans="1:16384">
      <c r="A4300" s="3"/>
      <c r="B4300" s="4"/>
      <c r="C4300" s="1"/>
      <c r="D4300" s="4"/>
      <c r="E4300" s="1"/>
      <c r="F4300" s="1"/>
      <c r="G4300" s="1"/>
      <c r="H4300" s="4"/>
      <c r="I4300" s="1"/>
      <c r="J4300" s="1"/>
      <c r="K4300" s="1"/>
      <c r="L4300" s="1"/>
      <c r="M4300" s="1"/>
      <c r="N4300" s="1"/>
      <c r="O4300" s="1"/>
      <c r="P4300" s="1"/>
      <c r="Q4300" s="1"/>
      <c r="R4300" s="1"/>
      <c r="S4300" s="1"/>
      <c r="T4300" s="1"/>
      <c r="XEV4300" s="5"/>
      <c r="XEW4300" s="5"/>
      <c r="XEX4300" s="5"/>
      <c r="XEY4300" s="5"/>
      <c r="XEZ4300" s="5"/>
      <c r="XFA4300" s="5"/>
      <c r="XFB4300" s="5"/>
      <c r="XFC4300" s="5"/>
      <c r="XFD4300" s="5"/>
    </row>
    <row r="4301" s="1" customFormat="1" ht="200" customHeight="1" spans="1:16384">
      <c r="A4301" s="3"/>
      <c r="B4301" s="4"/>
      <c r="C4301" s="1"/>
      <c r="D4301" s="4"/>
      <c r="E4301" s="1"/>
      <c r="F4301" s="1"/>
      <c r="G4301" s="1"/>
      <c r="H4301" s="4"/>
      <c r="I4301" s="1"/>
      <c r="J4301" s="1"/>
      <c r="K4301" s="1"/>
      <c r="L4301" s="1"/>
      <c r="M4301" s="1"/>
      <c r="N4301" s="1"/>
      <c r="O4301" s="1"/>
      <c r="P4301" s="1"/>
      <c r="Q4301" s="1"/>
      <c r="R4301" s="1"/>
      <c r="S4301" s="1"/>
      <c r="T4301" s="1"/>
      <c r="XEV4301" s="5"/>
      <c r="XEW4301" s="5"/>
      <c r="XEX4301" s="5"/>
      <c r="XEY4301" s="5"/>
      <c r="XEZ4301" s="5"/>
      <c r="XFA4301" s="5"/>
      <c r="XFB4301" s="5"/>
      <c r="XFC4301" s="5"/>
      <c r="XFD4301" s="5"/>
    </row>
    <row r="4302" s="1" customFormat="1" ht="200" customHeight="1" spans="1:16384">
      <c r="A4302" s="3"/>
      <c r="B4302" s="4"/>
      <c r="C4302" s="1"/>
      <c r="D4302" s="4"/>
      <c r="E4302" s="1"/>
      <c r="F4302" s="1"/>
      <c r="G4302" s="1"/>
      <c r="H4302" s="4"/>
      <c r="I4302" s="1"/>
      <c r="J4302" s="1"/>
      <c r="K4302" s="1"/>
      <c r="L4302" s="1"/>
      <c r="M4302" s="1"/>
      <c r="N4302" s="1"/>
      <c r="O4302" s="1"/>
      <c r="P4302" s="1"/>
      <c r="Q4302" s="1"/>
      <c r="R4302" s="1"/>
      <c r="S4302" s="1"/>
      <c r="T4302" s="1"/>
      <c r="XEV4302" s="5"/>
      <c r="XEW4302" s="5"/>
      <c r="XEX4302" s="5"/>
      <c r="XEY4302" s="5"/>
      <c r="XEZ4302" s="5"/>
      <c r="XFA4302" s="5"/>
      <c r="XFB4302" s="5"/>
      <c r="XFC4302" s="5"/>
      <c r="XFD4302" s="5"/>
    </row>
    <row r="4303" s="1" customFormat="1" ht="200" customHeight="1" spans="1:16384">
      <c r="A4303" s="3"/>
      <c r="B4303" s="4"/>
      <c r="C4303" s="1"/>
      <c r="D4303" s="4"/>
      <c r="E4303" s="1"/>
      <c r="F4303" s="1"/>
      <c r="G4303" s="1"/>
      <c r="H4303" s="4"/>
      <c r="I4303" s="1"/>
      <c r="J4303" s="1"/>
      <c r="K4303" s="1"/>
      <c r="L4303" s="1"/>
      <c r="M4303" s="1"/>
      <c r="N4303" s="1"/>
      <c r="O4303" s="1"/>
      <c r="P4303" s="1"/>
      <c r="Q4303" s="1"/>
      <c r="R4303" s="1"/>
      <c r="S4303" s="1"/>
      <c r="T4303" s="1"/>
      <c r="XEV4303" s="5"/>
      <c r="XEW4303" s="5"/>
      <c r="XEX4303" s="5"/>
      <c r="XEY4303" s="5"/>
      <c r="XEZ4303" s="5"/>
      <c r="XFA4303" s="5"/>
      <c r="XFB4303" s="5"/>
      <c r="XFC4303" s="5"/>
      <c r="XFD4303" s="5"/>
    </row>
    <row r="4304" s="1" customFormat="1" ht="200" customHeight="1" spans="1:16384">
      <c r="A4304" s="3"/>
      <c r="B4304" s="4"/>
      <c r="C4304" s="1"/>
      <c r="D4304" s="4"/>
      <c r="E4304" s="1"/>
      <c r="F4304" s="1"/>
      <c r="G4304" s="1"/>
      <c r="H4304" s="4"/>
      <c r="I4304" s="1"/>
      <c r="J4304" s="1"/>
      <c r="K4304" s="1"/>
      <c r="L4304" s="1"/>
      <c r="M4304" s="1"/>
      <c r="N4304" s="1"/>
      <c r="O4304" s="1"/>
      <c r="P4304" s="1"/>
      <c r="Q4304" s="1"/>
      <c r="R4304" s="1"/>
      <c r="S4304" s="1"/>
      <c r="T4304" s="1"/>
      <c r="XEV4304" s="5"/>
      <c r="XEW4304" s="5"/>
      <c r="XEX4304" s="5"/>
      <c r="XEY4304" s="5"/>
      <c r="XEZ4304" s="5"/>
      <c r="XFA4304" s="5"/>
      <c r="XFB4304" s="5"/>
      <c r="XFC4304" s="5"/>
      <c r="XFD4304" s="5"/>
    </row>
    <row r="4305" s="1" customFormat="1" ht="200" customHeight="1" spans="1:16384">
      <c r="A4305" s="3"/>
      <c r="B4305" s="4"/>
      <c r="C4305" s="1"/>
      <c r="D4305" s="4"/>
      <c r="E4305" s="1"/>
      <c r="F4305" s="1"/>
      <c r="G4305" s="1"/>
      <c r="H4305" s="4"/>
      <c r="I4305" s="1"/>
      <c r="J4305" s="1"/>
      <c r="K4305" s="1"/>
      <c r="L4305" s="1"/>
      <c r="M4305" s="1"/>
      <c r="N4305" s="1"/>
      <c r="O4305" s="1"/>
      <c r="P4305" s="1"/>
      <c r="Q4305" s="1"/>
      <c r="R4305" s="1"/>
      <c r="S4305" s="1"/>
      <c r="T4305" s="1"/>
      <c r="XEV4305" s="5"/>
      <c r="XEW4305" s="5"/>
      <c r="XEX4305" s="5"/>
      <c r="XEY4305" s="5"/>
      <c r="XEZ4305" s="5"/>
      <c r="XFA4305" s="5"/>
      <c r="XFB4305" s="5"/>
      <c r="XFC4305" s="5"/>
      <c r="XFD4305" s="5"/>
    </row>
    <row r="4306" s="1" customFormat="1" ht="200" customHeight="1" spans="1:16384">
      <c r="A4306" s="3"/>
      <c r="B4306" s="4"/>
      <c r="C4306" s="1"/>
      <c r="D4306" s="4"/>
      <c r="E4306" s="1"/>
      <c r="F4306" s="1"/>
      <c r="G4306" s="1"/>
      <c r="H4306" s="4"/>
      <c r="I4306" s="1"/>
      <c r="J4306" s="1"/>
      <c r="K4306" s="1"/>
      <c r="L4306" s="1"/>
      <c r="M4306" s="1"/>
      <c r="N4306" s="1"/>
      <c r="O4306" s="1"/>
      <c r="P4306" s="1"/>
      <c r="Q4306" s="1"/>
      <c r="R4306" s="1"/>
      <c r="S4306" s="1"/>
      <c r="T4306" s="1"/>
      <c r="XEV4306" s="5"/>
      <c r="XEW4306" s="5"/>
      <c r="XEX4306" s="5"/>
      <c r="XEY4306" s="5"/>
      <c r="XEZ4306" s="5"/>
      <c r="XFA4306" s="5"/>
      <c r="XFB4306" s="5"/>
      <c r="XFC4306" s="5"/>
      <c r="XFD4306" s="5"/>
    </row>
    <row r="4307" s="1" customFormat="1" ht="200" customHeight="1" spans="1:16384">
      <c r="A4307" s="3"/>
      <c r="B4307" s="4"/>
      <c r="C4307" s="1"/>
      <c r="D4307" s="4"/>
      <c r="E4307" s="1"/>
      <c r="F4307" s="1"/>
      <c r="G4307" s="1"/>
      <c r="H4307" s="4"/>
      <c r="I4307" s="1"/>
      <c r="J4307" s="1"/>
      <c r="K4307" s="1"/>
      <c r="L4307" s="1"/>
      <c r="M4307" s="1"/>
      <c r="N4307" s="1"/>
      <c r="O4307" s="1"/>
      <c r="P4307" s="1"/>
      <c r="Q4307" s="1"/>
      <c r="R4307" s="1"/>
      <c r="S4307" s="1"/>
      <c r="T4307" s="1"/>
      <c r="XEV4307" s="5"/>
      <c r="XEW4307" s="5"/>
      <c r="XEX4307" s="5"/>
      <c r="XEY4307" s="5"/>
      <c r="XEZ4307" s="5"/>
      <c r="XFA4307" s="5"/>
      <c r="XFB4307" s="5"/>
      <c r="XFC4307" s="5"/>
      <c r="XFD4307" s="5"/>
    </row>
    <row r="4308" s="1" customFormat="1" ht="200" customHeight="1" spans="1:16384">
      <c r="A4308" s="3"/>
      <c r="B4308" s="4"/>
      <c r="C4308" s="1"/>
      <c r="D4308" s="4"/>
      <c r="E4308" s="1"/>
      <c r="F4308" s="1"/>
      <c r="G4308" s="1"/>
      <c r="H4308" s="4"/>
      <c r="I4308" s="1"/>
      <c r="J4308" s="1"/>
      <c r="K4308" s="1"/>
      <c r="L4308" s="1"/>
      <c r="M4308" s="1"/>
      <c r="N4308" s="1"/>
      <c r="O4308" s="1"/>
      <c r="P4308" s="1"/>
      <c r="Q4308" s="1"/>
      <c r="R4308" s="1"/>
      <c r="S4308" s="1"/>
      <c r="T4308" s="1"/>
      <c r="XEV4308" s="5"/>
      <c r="XEW4308" s="5"/>
      <c r="XEX4308" s="5"/>
      <c r="XEY4308" s="5"/>
      <c r="XEZ4308" s="5"/>
      <c r="XFA4308" s="5"/>
      <c r="XFB4308" s="5"/>
      <c r="XFC4308" s="5"/>
      <c r="XFD4308" s="5"/>
    </row>
    <row r="4309" s="1" customFormat="1" ht="200" customHeight="1" spans="1:16384">
      <c r="A4309" s="3"/>
      <c r="B4309" s="4"/>
      <c r="C4309" s="1"/>
      <c r="D4309" s="4"/>
      <c r="E4309" s="1"/>
      <c r="F4309" s="1"/>
      <c r="G4309" s="1"/>
      <c r="H4309" s="4"/>
      <c r="I4309" s="1"/>
      <c r="J4309" s="1"/>
      <c r="K4309" s="1"/>
      <c r="L4309" s="1"/>
      <c r="M4309" s="1"/>
      <c r="N4309" s="1"/>
      <c r="O4309" s="1"/>
      <c r="P4309" s="1"/>
      <c r="Q4309" s="1"/>
      <c r="R4309" s="1"/>
      <c r="S4309" s="1"/>
      <c r="T4309" s="1"/>
      <c r="XEV4309" s="5"/>
      <c r="XEW4309" s="5"/>
      <c r="XEX4309" s="5"/>
      <c r="XEY4309" s="5"/>
      <c r="XEZ4309" s="5"/>
      <c r="XFA4309" s="5"/>
      <c r="XFB4309" s="5"/>
      <c r="XFC4309" s="5"/>
      <c r="XFD4309" s="5"/>
    </row>
    <row r="4310" s="1" customFormat="1" ht="200" customHeight="1" spans="1:16384">
      <c r="A4310" s="3"/>
      <c r="B4310" s="4"/>
      <c r="C4310" s="1"/>
      <c r="D4310" s="4"/>
      <c r="E4310" s="1"/>
      <c r="F4310" s="1"/>
      <c r="G4310" s="1"/>
      <c r="H4310" s="4"/>
      <c r="I4310" s="1"/>
      <c r="J4310" s="1"/>
      <c r="K4310" s="1"/>
      <c r="L4310" s="1"/>
      <c r="M4310" s="1"/>
      <c r="N4310" s="1"/>
      <c r="O4310" s="1"/>
      <c r="P4310" s="1"/>
      <c r="Q4310" s="1"/>
      <c r="R4310" s="1"/>
      <c r="S4310" s="1"/>
      <c r="T4310" s="1"/>
      <c r="XEV4310" s="5"/>
      <c r="XEW4310" s="5"/>
      <c r="XEX4310" s="5"/>
      <c r="XEY4310" s="5"/>
      <c r="XEZ4310" s="5"/>
      <c r="XFA4310" s="5"/>
      <c r="XFB4310" s="5"/>
      <c r="XFC4310" s="5"/>
      <c r="XFD4310" s="5"/>
    </row>
    <row r="4311" s="1" customFormat="1" ht="200" customHeight="1" spans="1:16384">
      <c r="A4311" s="3"/>
      <c r="B4311" s="4"/>
      <c r="C4311" s="1"/>
      <c r="D4311" s="4"/>
      <c r="E4311" s="1"/>
      <c r="F4311" s="1"/>
      <c r="G4311" s="1"/>
      <c r="H4311" s="4"/>
      <c r="I4311" s="1"/>
      <c r="J4311" s="1"/>
      <c r="K4311" s="1"/>
      <c r="L4311" s="1"/>
      <c r="M4311" s="1"/>
      <c r="N4311" s="1"/>
      <c r="O4311" s="1"/>
      <c r="P4311" s="1"/>
      <c r="Q4311" s="1"/>
      <c r="R4311" s="1"/>
      <c r="S4311" s="1"/>
      <c r="T4311" s="1"/>
      <c r="XEV4311" s="5"/>
      <c r="XEW4311" s="5"/>
      <c r="XEX4311" s="5"/>
      <c r="XEY4311" s="5"/>
      <c r="XEZ4311" s="5"/>
      <c r="XFA4311" s="5"/>
      <c r="XFB4311" s="5"/>
      <c r="XFC4311" s="5"/>
      <c r="XFD4311" s="5"/>
    </row>
    <row r="4312" s="1" customFormat="1" ht="200" customHeight="1" spans="1:16384">
      <c r="A4312" s="3"/>
      <c r="B4312" s="4"/>
      <c r="C4312" s="1"/>
      <c r="D4312" s="4"/>
      <c r="E4312" s="1"/>
      <c r="F4312" s="1"/>
      <c r="G4312" s="1"/>
      <c r="H4312" s="4"/>
      <c r="I4312" s="1"/>
      <c r="J4312" s="1"/>
      <c r="K4312" s="1"/>
      <c r="L4312" s="1"/>
      <c r="M4312" s="1"/>
      <c r="N4312" s="1"/>
      <c r="O4312" s="1"/>
      <c r="P4312" s="1"/>
      <c r="Q4312" s="1"/>
      <c r="R4312" s="1"/>
      <c r="S4312" s="1"/>
      <c r="T4312" s="1"/>
      <c r="XEV4312" s="5"/>
      <c r="XEW4312" s="5"/>
      <c r="XEX4312" s="5"/>
      <c r="XEY4312" s="5"/>
      <c r="XEZ4312" s="5"/>
      <c r="XFA4312" s="5"/>
      <c r="XFB4312" s="5"/>
      <c r="XFC4312" s="5"/>
      <c r="XFD4312" s="5"/>
    </row>
    <row r="4313" s="1" customFormat="1" ht="200" customHeight="1" spans="1:16384">
      <c r="A4313" s="3"/>
      <c r="B4313" s="4"/>
      <c r="C4313" s="1"/>
      <c r="D4313" s="4"/>
      <c r="E4313" s="1"/>
      <c r="F4313" s="1"/>
      <c r="G4313" s="1"/>
      <c r="H4313" s="4"/>
      <c r="I4313" s="1"/>
      <c r="J4313" s="1"/>
      <c r="K4313" s="1"/>
      <c r="L4313" s="1"/>
      <c r="M4313" s="1"/>
      <c r="N4313" s="1"/>
      <c r="O4313" s="1"/>
      <c r="P4313" s="1"/>
      <c r="Q4313" s="1"/>
      <c r="R4313" s="1"/>
      <c r="S4313" s="1"/>
      <c r="T4313" s="1"/>
      <c r="XEV4313" s="5"/>
      <c r="XEW4313" s="5"/>
      <c r="XEX4313" s="5"/>
      <c r="XEY4313" s="5"/>
      <c r="XEZ4313" s="5"/>
      <c r="XFA4313" s="5"/>
      <c r="XFB4313" s="5"/>
      <c r="XFC4313" s="5"/>
      <c r="XFD4313" s="5"/>
    </row>
    <row r="4314" s="1" customFormat="1" ht="200" customHeight="1" spans="1:16384">
      <c r="A4314" s="3"/>
      <c r="B4314" s="4"/>
      <c r="C4314" s="1"/>
      <c r="D4314" s="4"/>
      <c r="E4314" s="1"/>
      <c r="F4314" s="1"/>
      <c r="G4314" s="1"/>
      <c r="H4314" s="4"/>
      <c r="I4314" s="1"/>
      <c r="J4314" s="1"/>
      <c r="K4314" s="1"/>
      <c r="L4314" s="1"/>
      <c r="M4314" s="1"/>
      <c r="N4314" s="1"/>
      <c r="O4314" s="1"/>
      <c r="P4314" s="1"/>
      <c r="Q4314" s="1"/>
      <c r="R4314" s="1"/>
      <c r="S4314" s="1"/>
      <c r="T4314" s="1"/>
      <c r="XEV4314" s="5"/>
      <c r="XEW4314" s="5"/>
      <c r="XEX4314" s="5"/>
      <c r="XEY4314" s="5"/>
      <c r="XEZ4314" s="5"/>
      <c r="XFA4314" s="5"/>
      <c r="XFB4314" s="5"/>
      <c r="XFC4314" s="5"/>
      <c r="XFD4314" s="5"/>
    </row>
    <row r="4315" s="1" customFormat="1" ht="200" customHeight="1" spans="1:16384">
      <c r="A4315" s="3"/>
      <c r="B4315" s="4"/>
      <c r="C4315" s="1"/>
      <c r="D4315" s="4"/>
      <c r="E4315" s="1"/>
      <c r="F4315" s="1"/>
      <c r="G4315" s="1"/>
      <c r="H4315" s="4"/>
      <c r="I4315" s="1"/>
      <c r="J4315" s="1"/>
      <c r="K4315" s="1"/>
      <c r="L4315" s="1"/>
      <c r="M4315" s="1"/>
      <c r="N4315" s="1"/>
      <c r="O4315" s="1"/>
      <c r="P4315" s="1"/>
      <c r="Q4315" s="1"/>
      <c r="R4315" s="1"/>
      <c r="S4315" s="1"/>
      <c r="T4315" s="1"/>
      <c r="XEV4315" s="5"/>
      <c r="XEW4315" s="5"/>
      <c r="XEX4315" s="5"/>
      <c r="XEY4315" s="5"/>
      <c r="XEZ4315" s="5"/>
      <c r="XFA4315" s="5"/>
      <c r="XFB4315" s="5"/>
      <c r="XFC4315" s="5"/>
      <c r="XFD4315" s="5"/>
    </row>
    <row r="4316" s="1" customFormat="1" ht="200" customHeight="1" spans="1:16384">
      <c r="A4316" s="3"/>
      <c r="B4316" s="4"/>
      <c r="C4316" s="1"/>
      <c r="D4316" s="4"/>
      <c r="E4316" s="1"/>
      <c r="F4316" s="1"/>
      <c r="G4316" s="1"/>
      <c r="H4316" s="4"/>
      <c r="I4316" s="1"/>
      <c r="J4316" s="1"/>
      <c r="K4316" s="1"/>
      <c r="L4316" s="1"/>
      <c r="M4316" s="1"/>
      <c r="N4316" s="1"/>
      <c r="O4316" s="1"/>
      <c r="P4316" s="1"/>
      <c r="Q4316" s="1"/>
      <c r="R4316" s="1"/>
      <c r="S4316" s="1"/>
      <c r="T4316" s="1"/>
      <c r="XEV4316" s="5"/>
      <c r="XEW4316" s="5"/>
      <c r="XEX4316" s="5"/>
      <c r="XEY4316" s="5"/>
      <c r="XEZ4316" s="5"/>
      <c r="XFA4316" s="5"/>
      <c r="XFB4316" s="5"/>
      <c r="XFC4316" s="5"/>
      <c r="XFD4316" s="5"/>
    </row>
    <row r="4317" s="1" customFormat="1" ht="200" customHeight="1" spans="1:16384">
      <c r="A4317" s="3"/>
      <c r="B4317" s="4"/>
      <c r="C4317" s="1"/>
      <c r="D4317" s="4"/>
      <c r="E4317" s="1"/>
      <c r="F4317" s="1"/>
      <c r="G4317" s="1"/>
      <c r="H4317" s="4"/>
      <c r="I4317" s="1"/>
      <c r="J4317" s="1"/>
      <c r="K4317" s="1"/>
      <c r="L4317" s="1"/>
      <c r="M4317" s="1"/>
      <c r="N4317" s="1"/>
      <c r="O4317" s="1"/>
      <c r="P4317" s="1"/>
      <c r="Q4317" s="1"/>
      <c r="R4317" s="1"/>
      <c r="S4317" s="1"/>
      <c r="T4317" s="1"/>
      <c r="XEV4317" s="5"/>
      <c r="XEW4317" s="5"/>
      <c r="XEX4317" s="5"/>
      <c r="XEY4317" s="5"/>
      <c r="XEZ4317" s="5"/>
      <c r="XFA4317" s="5"/>
      <c r="XFB4317" s="5"/>
      <c r="XFC4317" s="5"/>
      <c r="XFD4317" s="5"/>
    </row>
    <row r="4318" s="1" customFormat="1" ht="200" customHeight="1" spans="1:16384">
      <c r="A4318" s="3"/>
      <c r="B4318" s="4"/>
      <c r="C4318" s="1"/>
      <c r="D4318" s="4"/>
      <c r="E4318" s="1"/>
      <c r="F4318" s="1"/>
      <c r="G4318" s="1"/>
      <c r="H4318" s="4"/>
      <c r="I4318" s="1"/>
      <c r="J4318" s="1"/>
      <c r="K4318" s="1"/>
      <c r="L4318" s="1"/>
      <c r="M4318" s="1"/>
      <c r="N4318" s="1"/>
      <c r="O4318" s="1"/>
      <c r="P4318" s="1"/>
      <c r="Q4318" s="1"/>
      <c r="R4318" s="1"/>
      <c r="S4318" s="1"/>
      <c r="T4318" s="1"/>
      <c r="XEV4318" s="5"/>
      <c r="XEW4318" s="5"/>
      <c r="XEX4318" s="5"/>
      <c r="XEY4318" s="5"/>
      <c r="XEZ4318" s="5"/>
      <c r="XFA4318" s="5"/>
      <c r="XFB4318" s="5"/>
      <c r="XFC4318" s="5"/>
      <c r="XFD4318" s="5"/>
    </row>
    <row r="4319" s="1" customFormat="1" ht="200" customHeight="1" spans="1:16384">
      <c r="A4319" s="3"/>
      <c r="B4319" s="4"/>
      <c r="C4319" s="1"/>
      <c r="D4319" s="4"/>
      <c r="E4319" s="1"/>
      <c r="F4319" s="1"/>
      <c r="G4319" s="1"/>
      <c r="H4319" s="4"/>
      <c r="I4319" s="1"/>
      <c r="J4319" s="1"/>
      <c r="K4319" s="1"/>
      <c r="L4319" s="1"/>
      <c r="M4319" s="1"/>
      <c r="N4319" s="1"/>
      <c r="O4319" s="1"/>
      <c r="P4319" s="1"/>
      <c r="Q4319" s="1"/>
      <c r="R4319" s="1"/>
      <c r="S4319" s="1"/>
      <c r="T4319" s="1"/>
      <c r="XEV4319" s="5"/>
      <c r="XEW4319" s="5"/>
      <c r="XEX4319" s="5"/>
      <c r="XEY4319" s="5"/>
      <c r="XEZ4319" s="5"/>
      <c r="XFA4319" s="5"/>
      <c r="XFB4319" s="5"/>
      <c r="XFC4319" s="5"/>
      <c r="XFD4319" s="5"/>
    </row>
    <row r="4320" s="1" customFormat="1" ht="200" customHeight="1" spans="1:16384">
      <c r="A4320" s="3"/>
      <c r="B4320" s="4"/>
      <c r="C4320" s="1"/>
      <c r="D4320" s="4"/>
      <c r="E4320" s="1"/>
      <c r="F4320" s="1"/>
      <c r="G4320" s="1"/>
      <c r="H4320" s="4"/>
      <c r="I4320" s="1"/>
      <c r="J4320" s="1"/>
      <c r="K4320" s="1"/>
      <c r="L4320" s="1"/>
      <c r="M4320" s="1"/>
      <c r="N4320" s="1"/>
      <c r="O4320" s="1"/>
      <c r="P4320" s="1"/>
      <c r="Q4320" s="1"/>
      <c r="R4320" s="1"/>
      <c r="S4320" s="1"/>
      <c r="T4320" s="1"/>
      <c r="XEV4320" s="5"/>
      <c r="XEW4320" s="5"/>
      <c r="XEX4320" s="5"/>
      <c r="XEY4320" s="5"/>
      <c r="XEZ4320" s="5"/>
      <c r="XFA4320" s="5"/>
      <c r="XFB4320" s="5"/>
      <c r="XFC4320" s="5"/>
      <c r="XFD4320" s="5"/>
    </row>
    <row r="4321" s="1" customFormat="1" ht="200" customHeight="1" spans="1:16384">
      <c r="A4321" s="3"/>
      <c r="B4321" s="4"/>
      <c r="C4321" s="1"/>
      <c r="D4321" s="4"/>
      <c r="E4321" s="1"/>
      <c r="F4321" s="1"/>
      <c r="G4321" s="1"/>
      <c r="H4321" s="4"/>
      <c r="I4321" s="1"/>
      <c r="J4321" s="1"/>
      <c r="K4321" s="1"/>
      <c r="L4321" s="1"/>
      <c r="M4321" s="1"/>
      <c r="N4321" s="1"/>
      <c r="O4321" s="1"/>
      <c r="P4321" s="1"/>
      <c r="Q4321" s="1"/>
      <c r="R4321" s="1"/>
      <c r="S4321" s="1"/>
      <c r="T4321" s="1"/>
      <c r="XEV4321" s="5"/>
      <c r="XEW4321" s="5"/>
      <c r="XEX4321" s="5"/>
      <c r="XEY4321" s="5"/>
      <c r="XEZ4321" s="5"/>
      <c r="XFA4321" s="5"/>
      <c r="XFB4321" s="5"/>
      <c r="XFC4321" s="5"/>
      <c r="XFD4321" s="5"/>
    </row>
    <row r="4322" s="1" customFormat="1" ht="200" customHeight="1" spans="1:16384">
      <c r="A4322" s="3"/>
      <c r="B4322" s="4"/>
      <c r="C4322" s="1"/>
      <c r="D4322" s="4"/>
      <c r="E4322" s="1"/>
      <c r="F4322" s="1"/>
      <c r="G4322" s="1"/>
      <c r="H4322" s="4"/>
      <c r="I4322" s="1"/>
      <c r="J4322" s="1"/>
      <c r="K4322" s="1"/>
      <c r="L4322" s="1"/>
      <c r="M4322" s="1"/>
      <c r="N4322" s="1"/>
      <c r="O4322" s="1"/>
      <c r="P4322" s="1"/>
      <c r="Q4322" s="1"/>
      <c r="R4322" s="1"/>
      <c r="S4322" s="1"/>
      <c r="T4322" s="1"/>
      <c r="XEV4322" s="5"/>
      <c r="XEW4322" s="5"/>
      <c r="XEX4322" s="5"/>
      <c r="XEY4322" s="5"/>
      <c r="XEZ4322" s="5"/>
      <c r="XFA4322" s="5"/>
      <c r="XFB4322" s="5"/>
      <c r="XFC4322" s="5"/>
      <c r="XFD4322" s="5"/>
    </row>
    <row r="4323" s="1" customFormat="1" ht="200" customHeight="1" spans="1:16384">
      <c r="A4323" s="3"/>
      <c r="B4323" s="4"/>
      <c r="C4323" s="1"/>
      <c r="D4323" s="4"/>
      <c r="E4323" s="1"/>
      <c r="F4323" s="1"/>
      <c r="G4323" s="1"/>
      <c r="H4323" s="4"/>
      <c r="I4323" s="1"/>
      <c r="J4323" s="1"/>
      <c r="K4323" s="1"/>
      <c r="L4323" s="1"/>
      <c r="M4323" s="1"/>
      <c r="N4323" s="1"/>
      <c r="O4323" s="1"/>
      <c r="P4323" s="1"/>
      <c r="Q4323" s="1"/>
      <c r="R4323" s="1"/>
      <c r="S4323" s="1"/>
      <c r="T4323" s="1"/>
      <c r="XEV4323" s="5"/>
      <c r="XEW4323" s="5"/>
      <c r="XEX4323" s="5"/>
      <c r="XEY4323" s="5"/>
      <c r="XEZ4323" s="5"/>
      <c r="XFA4323" s="5"/>
      <c r="XFB4323" s="5"/>
      <c r="XFC4323" s="5"/>
      <c r="XFD4323" s="5"/>
    </row>
    <row r="4324" s="1" customFormat="1" ht="200" customHeight="1" spans="1:16384">
      <c r="A4324" s="3"/>
      <c r="B4324" s="4"/>
      <c r="C4324" s="1"/>
      <c r="D4324" s="4"/>
      <c r="E4324" s="1"/>
      <c r="F4324" s="1"/>
      <c r="G4324" s="1"/>
      <c r="H4324" s="4"/>
      <c r="I4324" s="1"/>
      <c r="J4324" s="1"/>
      <c r="K4324" s="1"/>
      <c r="L4324" s="1"/>
      <c r="M4324" s="1"/>
      <c r="N4324" s="1"/>
      <c r="O4324" s="1"/>
      <c r="P4324" s="1"/>
      <c r="Q4324" s="1"/>
      <c r="R4324" s="1"/>
      <c r="S4324" s="1"/>
      <c r="T4324" s="1"/>
      <c r="XEV4324" s="5"/>
      <c r="XEW4324" s="5"/>
      <c r="XEX4324" s="5"/>
      <c r="XEY4324" s="5"/>
      <c r="XEZ4324" s="5"/>
      <c r="XFA4324" s="5"/>
      <c r="XFB4324" s="5"/>
      <c r="XFC4324" s="5"/>
      <c r="XFD4324" s="5"/>
    </row>
    <row r="4325" s="1" customFormat="1" ht="200" customHeight="1" spans="1:16384">
      <c r="A4325" s="3"/>
      <c r="B4325" s="4"/>
      <c r="C4325" s="1"/>
      <c r="D4325" s="4"/>
      <c r="E4325" s="1"/>
      <c r="F4325" s="1"/>
      <c r="G4325" s="1"/>
      <c r="H4325" s="4"/>
      <c r="I4325" s="1"/>
      <c r="J4325" s="1"/>
      <c r="K4325" s="1"/>
      <c r="L4325" s="1"/>
      <c r="M4325" s="1"/>
      <c r="N4325" s="1"/>
      <c r="O4325" s="1"/>
      <c r="P4325" s="1"/>
      <c r="Q4325" s="1"/>
      <c r="R4325" s="1"/>
      <c r="S4325" s="1"/>
      <c r="T4325" s="1"/>
      <c r="XEV4325" s="5"/>
      <c r="XEW4325" s="5"/>
      <c r="XEX4325" s="5"/>
      <c r="XEY4325" s="5"/>
      <c r="XEZ4325" s="5"/>
      <c r="XFA4325" s="5"/>
      <c r="XFB4325" s="5"/>
      <c r="XFC4325" s="5"/>
      <c r="XFD4325" s="5"/>
    </row>
    <row r="4326" s="1" customFormat="1" ht="200" customHeight="1" spans="1:16384">
      <c r="A4326" s="3"/>
      <c r="B4326" s="4"/>
      <c r="C4326" s="1"/>
      <c r="D4326" s="4"/>
      <c r="E4326" s="1"/>
      <c r="F4326" s="1"/>
      <c r="G4326" s="1"/>
      <c r="H4326" s="4"/>
      <c r="I4326" s="1"/>
      <c r="J4326" s="1"/>
      <c r="K4326" s="1"/>
      <c r="L4326" s="1"/>
      <c r="M4326" s="1"/>
      <c r="N4326" s="1"/>
      <c r="O4326" s="1"/>
      <c r="P4326" s="1"/>
      <c r="Q4326" s="1"/>
      <c r="R4326" s="1"/>
      <c r="S4326" s="1"/>
      <c r="T4326" s="1"/>
      <c r="XEV4326" s="5"/>
      <c r="XEW4326" s="5"/>
      <c r="XEX4326" s="5"/>
      <c r="XEY4326" s="5"/>
      <c r="XEZ4326" s="5"/>
      <c r="XFA4326" s="5"/>
      <c r="XFB4326" s="5"/>
      <c r="XFC4326" s="5"/>
      <c r="XFD4326" s="5"/>
    </row>
    <row r="4327" s="1" customFormat="1" ht="200" customHeight="1" spans="1:16384">
      <c r="A4327" s="3"/>
      <c r="B4327" s="4"/>
      <c r="C4327" s="1"/>
      <c r="D4327" s="4"/>
      <c r="E4327" s="1"/>
      <c r="F4327" s="1"/>
      <c r="G4327" s="1"/>
      <c r="H4327" s="4"/>
      <c r="I4327" s="1"/>
      <c r="J4327" s="1"/>
      <c r="K4327" s="1"/>
      <c r="L4327" s="1"/>
      <c r="M4327" s="1"/>
      <c r="N4327" s="1"/>
      <c r="O4327" s="1"/>
      <c r="P4327" s="1"/>
      <c r="Q4327" s="1"/>
      <c r="R4327" s="1"/>
      <c r="S4327" s="1"/>
      <c r="T4327" s="1"/>
      <c r="XEV4327" s="5"/>
      <c r="XEW4327" s="5"/>
      <c r="XEX4327" s="5"/>
      <c r="XEY4327" s="5"/>
      <c r="XEZ4327" s="5"/>
      <c r="XFA4327" s="5"/>
      <c r="XFB4327" s="5"/>
      <c r="XFC4327" s="5"/>
      <c r="XFD4327" s="5"/>
    </row>
    <row r="4328" s="1" customFormat="1" ht="200" customHeight="1" spans="1:16384">
      <c r="A4328" s="3"/>
      <c r="B4328" s="4"/>
      <c r="C4328" s="1"/>
      <c r="D4328" s="4"/>
      <c r="E4328" s="1"/>
      <c r="F4328" s="1"/>
      <c r="G4328" s="1"/>
      <c r="H4328" s="4"/>
      <c r="I4328" s="1"/>
      <c r="J4328" s="1"/>
      <c r="K4328" s="1"/>
      <c r="L4328" s="1"/>
      <c r="M4328" s="1"/>
      <c r="N4328" s="1"/>
      <c r="O4328" s="1"/>
      <c r="P4328" s="1"/>
      <c r="Q4328" s="1"/>
      <c r="R4328" s="1"/>
      <c r="S4328" s="1"/>
      <c r="T4328" s="1"/>
      <c r="XEV4328" s="5"/>
      <c r="XEW4328" s="5"/>
      <c r="XEX4328" s="5"/>
      <c r="XEY4328" s="5"/>
      <c r="XEZ4328" s="5"/>
      <c r="XFA4328" s="5"/>
      <c r="XFB4328" s="5"/>
      <c r="XFC4328" s="5"/>
      <c r="XFD4328" s="5"/>
    </row>
    <row r="4329" s="1" customFormat="1" ht="200" customHeight="1" spans="1:16384">
      <c r="A4329" s="3"/>
      <c r="B4329" s="4"/>
      <c r="C4329" s="1"/>
      <c r="D4329" s="4"/>
      <c r="E4329" s="1"/>
      <c r="F4329" s="1"/>
      <c r="G4329" s="1"/>
      <c r="H4329" s="4"/>
      <c r="I4329" s="1"/>
      <c r="J4329" s="1"/>
      <c r="K4329" s="1"/>
      <c r="L4329" s="1"/>
      <c r="M4329" s="1"/>
      <c r="N4329" s="1"/>
      <c r="O4329" s="1"/>
      <c r="P4329" s="1"/>
      <c r="Q4329" s="1"/>
      <c r="R4329" s="1"/>
      <c r="S4329" s="1"/>
      <c r="T4329" s="1"/>
      <c r="XEV4329" s="5"/>
      <c r="XEW4329" s="5"/>
      <c r="XEX4329" s="5"/>
      <c r="XEY4329" s="5"/>
      <c r="XEZ4329" s="5"/>
      <c r="XFA4329" s="5"/>
      <c r="XFB4329" s="5"/>
      <c r="XFC4329" s="5"/>
      <c r="XFD4329" s="5"/>
    </row>
    <row r="4330" s="1" customFormat="1" ht="200" customHeight="1" spans="1:16384">
      <c r="A4330" s="3"/>
      <c r="B4330" s="4"/>
      <c r="C4330" s="1"/>
      <c r="D4330" s="4"/>
      <c r="E4330" s="1"/>
      <c r="F4330" s="1"/>
      <c r="G4330" s="1"/>
      <c r="H4330" s="4"/>
      <c r="I4330" s="1"/>
      <c r="J4330" s="1"/>
      <c r="K4330" s="1"/>
      <c r="L4330" s="1"/>
      <c r="M4330" s="1"/>
      <c r="N4330" s="1"/>
      <c r="O4330" s="1"/>
      <c r="P4330" s="1"/>
      <c r="Q4330" s="1"/>
      <c r="R4330" s="1"/>
      <c r="S4330" s="1"/>
      <c r="T4330" s="1"/>
      <c r="XEV4330" s="5"/>
      <c r="XEW4330" s="5"/>
      <c r="XEX4330" s="5"/>
      <c r="XEY4330" s="5"/>
      <c r="XEZ4330" s="5"/>
      <c r="XFA4330" s="5"/>
      <c r="XFB4330" s="5"/>
      <c r="XFC4330" s="5"/>
      <c r="XFD4330" s="5"/>
    </row>
    <row r="4331" s="1" customFormat="1" ht="200" customHeight="1" spans="1:16384">
      <c r="A4331" s="3"/>
      <c r="B4331" s="4"/>
      <c r="C4331" s="1"/>
      <c r="D4331" s="4"/>
      <c r="E4331" s="1"/>
      <c r="F4331" s="1"/>
      <c r="G4331" s="1"/>
      <c r="H4331" s="4"/>
      <c r="I4331" s="1"/>
      <c r="J4331" s="1"/>
      <c r="K4331" s="1"/>
      <c r="L4331" s="1"/>
      <c r="M4331" s="1"/>
      <c r="N4331" s="1"/>
      <c r="O4331" s="1"/>
      <c r="P4331" s="1"/>
      <c r="Q4331" s="1"/>
      <c r="R4331" s="1"/>
      <c r="S4331" s="1"/>
      <c r="T4331" s="1"/>
      <c r="XEV4331" s="5"/>
      <c r="XEW4331" s="5"/>
      <c r="XEX4331" s="5"/>
      <c r="XEY4331" s="5"/>
      <c r="XEZ4331" s="5"/>
      <c r="XFA4331" s="5"/>
      <c r="XFB4331" s="5"/>
      <c r="XFC4331" s="5"/>
      <c r="XFD4331" s="5"/>
    </row>
    <row r="4332" s="1" customFormat="1" ht="200" customHeight="1" spans="1:16384">
      <c r="A4332" s="3"/>
      <c r="B4332" s="4"/>
      <c r="C4332" s="1"/>
      <c r="D4332" s="4"/>
      <c r="E4332" s="1"/>
      <c r="F4332" s="1"/>
      <c r="G4332" s="1"/>
      <c r="H4332" s="4"/>
      <c r="I4332" s="1"/>
      <c r="J4332" s="1"/>
      <c r="K4332" s="1"/>
      <c r="L4332" s="1"/>
      <c r="M4332" s="1"/>
      <c r="N4332" s="1"/>
      <c r="O4332" s="1"/>
      <c r="P4332" s="1"/>
      <c r="Q4332" s="1"/>
      <c r="R4332" s="1"/>
      <c r="S4332" s="1"/>
      <c r="T4332" s="1"/>
      <c r="XEV4332" s="5"/>
      <c r="XEW4332" s="5"/>
      <c r="XEX4332" s="5"/>
      <c r="XEY4332" s="5"/>
      <c r="XEZ4332" s="5"/>
      <c r="XFA4332" s="5"/>
      <c r="XFB4332" s="5"/>
      <c r="XFC4332" s="5"/>
      <c r="XFD4332" s="5"/>
    </row>
    <row r="4333" s="1" customFormat="1" ht="200" customHeight="1" spans="1:16384">
      <c r="A4333" s="3"/>
      <c r="B4333" s="4"/>
      <c r="C4333" s="1"/>
      <c r="D4333" s="4"/>
      <c r="E4333" s="1"/>
      <c r="F4333" s="1"/>
      <c r="G4333" s="1"/>
      <c r="H4333" s="4"/>
      <c r="I4333" s="1"/>
      <c r="J4333" s="1"/>
      <c r="K4333" s="1"/>
      <c r="L4333" s="1"/>
      <c r="M4333" s="1"/>
      <c r="N4333" s="1"/>
      <c r="O4333" s="1"/>
      <c r="P4333" s="1"/>
      <c r="Q4333" s="1"/>
      <c r="R4333" s="1"/>
      <c r="S4333" s="1"/>
      <c r="T4333" s="1"/>
      <c r="XEV4333" s="5"/>
      <c r="XEW4333" s="5"/>
      <c r="XEX4333" s="5"/>
      <c r="XEY4333" s="5"/>
      <c r="XEZ4333" s="5"/>
      <c r="XFA4333" s="5"/>
      <c r="XFB4333" s="5"/>
      <c r="XFC4333" s="5"/>
      <c r="XFD4333" s="5"/>
    </row>
    <row r="4334" s="1" customFormat="1" ht="200" customHeight="1" spans="1:16384">
      <c r="A4334" s="3"/>
      <c r="B4334" s="4"/>
      <c r="C4334" s="1"/>
      <c r="D4334" s="4"/>
      <c r="E4334" s="1"/>
      <c r="F4334" s="1"/>
      <c r="G4334" s="1"/>
      <c r="H4334" s="4"/>
      <c r="I4334" s="1"/>
      <c r="J4334" s="1"/>
      <c r="K4334" s="1"/>
      <c r="L4334" s="1"/>
      <c r="M4334" s="1"/>
      <c r="N4334" s="1"/>
      <c r="O4334" s="1"/>
      <c r="P4334" s="1"/>
      <c r="Q4334" s="1"/>
      <c r="R4334" s="1"/>
      <c r="S4334" s="1"/>
      <c r="T4334" s="1"/>
      <c r="XEV4334" s="5"/>
      <c r="XEW4334" s="5"/>
      <c r="XEX4334" s="5"/>
      <c r="XEY4334" s="5"/>
      <c r="XEZ4334" s="5"/>
      <c r="XFA4334" s="5"/>
      <c r="XFB4334" s="5"/>
      <c r="XFC4334" s="5"/>
      <c r="XFD4334" s="5"/>
    </row>
    <row r="4335" s="1" customFormat="1" ht="200" customHeight="1" spans="1:16384">
      <c r="A4335" s="3"/>
      <c r="B4335" s="4"/>
      <c r="C4335" s="1"/>
      <c r="D4335" s="4"/>
      <c r="E4335" s="1"/>
      <c r="F4335" s="1"/>
      <c r="G4335" s="1"/>
      <c r="H4335" s="4"/>
      <c r="I4335" s="1"/>
      <c r="J4335" s="1"/>
      <c r="K4335" s="1"/>
      <c r="L4335" s="1"/>
      <c r="M4335" s="1"/>
      <c r="N4335" s="1"/>
      <c r="O4335" s="1"/>
      <c r="P4335" s="1"/>
      <c r="Q4335" s="1"/>
      <c r="R4335" s="1"/>
      <c r="S4335" s="1"/>
      <c r="T4335" s="1"/>
      <c r="XEV4335" s="5"/>
      <c r="XEW4335" s="5"/>
      <c r="XEX4335" s="5"/>
      <c r="XEY4335" s="5"/>
      <c r="XEZ4335" s="5"/>
      <c r="XFA4335" s="5"/>
      <c r="XFB4335" s="5"/>
      <c r="XFC4335" s="5"/>
      <c r="XFD4335" s="5"/>
    </row>
    <row r="4336" s="1" customFormat="1" ht="200" customHeight="1" spans="1:16384">
      <c r="A4336" s="3"/>
      <c r="B4336" s="4"/>
      <c r="C4336" s="1"/>
      <c r="D4336" s="4"/>
      <c r="E4336" s="1"/>
      <c r="F4336" s="1"/>
      <c r="G4336" s="1"/>
      <c r="H4336" s="4"/>
      <c r="I4336" s="1"/>
      <c r="J4336" s="1"/>
      <c r="K4336" s="1"/>
      <c r="L4336" s="1"/>
      <c r="M4336" s="1"/>
      <c r="N4336" s="1"/>
      <c r="O4336" s="1"/>
      <c r="P4336" s="1"/>
      <c r="Q4336" s="1"/>
      <c r="R4336" s="1"/>
      <c r="S4336" s="1"/>
      <c r="T4336" s="1"/>
      <c r="XEV4336" s="5"/>
      <c r="XEW4336" s="5"/>
      <c r="XEX4336" s="5"/>
      <c r="XEY4336" s="5"/>
      <c r="XEZ4336" s="5"/>
      <c r="XFA4336" s="5"/>
      <c r="XFB4336" s="5"/>
      <c r="XFC4336" s="5"/>
      <c r="XFD4336" s="5"/>
    </row>
    <row r="4337" s="1" customFormat="1" ht="200" customHeight="1" spans="1:16384">
      <c r="A4337" s="3"/>
      <c r="B4337" s="4"/>
      <c r="C4337" s="1"/>
      <c r="D4337" s="4"/>
      <c r="E4337" s="1"/>
      <c r="F4337" s="1"/>
      <c r="G4337" s="1"/>
      <c r="H4337" s="4"/>
      <c r="I4337" s="1"/>
      <c r="J4337" s="1"/>
      <c r="K4337" s="1"/>
      <c r="L4337" s="1"/>
      <c r="M4337" s="1"/>
      <c r="N4337" s="1"/>
      <c r="O4337" s="1"/>
      <c r="P4337" s="1"/>
      <c r="Q4337" s="1"/>
      <c r="R4337" s="1"/>
      <c r="S4337" s="1"/>
      <c r="T4337" s="1"/>
      <c r="XEV4337" s="5"/>
      <c r="XEW4337" s="5"/>
      <c r="XEX4337" s="5"/>
      <c r="XEY4337" s="5"/>
      <c r="XEZ4337" s="5"/>
      <c r="XFA4337" s="5"/>
      <c r="XFB4337" s="5"/>
      <c r="XFC4337" s="5"/>
      <c r="XFD4337" s="5"/>
    </row>
    <row r="4338" s="1" customFormat="1" ht="200" customHeight="1" spans="1:16384">
      <c r="A4338" s="3"/>
      <c r="B4338" s="4"/>
      <c r="C4338" s="1"/>
      <c r="D4338" s="4"/>
      <c r="E4338" s="1"/>
      <c r="F4338" s="1"/>
      <c r="G4338" s="1"/>
      <c r="H4338" s="4"/>
      <c r="I4338" s="1"/>
      <c r="J4338" s="1"/>
      <c r="K4338" s="1"/>
      <c r="L4338" s="1"/>
      <c r="M4338" s="1"/>
      <c r="N4338" s="1"/>
      <c r="O4338" s="1"/>
      <c r="P4338" s="1"/>
      <c r="Q4338" s="1"/>
      <c r="R4338" s="1"/>
      <c r="S4338" s="1"/>
      <c r="T4338" s="1"/>
      <c r="XEV4338" s="5"/>
      <c r="XEW4338" s="5"/>
      <c r="XEX4338" s="5"/>
      <c r="XEY4338" s="5"/>
      <c r="XEZ4338" s="5"/>
      <c r="XFA4338" s="5"/>
      <c r="XFB4338" s="5"/>
      <c r="XFC4338" s="5"/>
      <c r="XFD4338" s="5"/>
    </row>
    <row r="4339" s="1" customFormat="1" ht="200" customHeight="1" spans="1:16384">
      <c r="A4339" s="3"/>
      <c r="B4339" s="4"/>
      <c r="C4339" s="1"/>
      <c r="D4339" s="4"/>
      <c r="E4339" s="1"/>
      <c r="F4339" s="1"/>
      <c r="G4339" s="1"/>
      <c r="H4339" s="4"/>
      <c r="I4339" s="1"/>
      <c r="J4339" s="1"/>
      <c r="K4339" s="1"/>
      <c r="L4339" s="1"/>
      <c r="M4339" s="1"/>
      <c r="N4339" s="1"/>
      <c r="O4339" s="1"/>
      <c r="P4339" s="1"/>
      <c r="Q4339" s="1"/>
      <c r="R4339" s="1"/>
      <c r="S4339" s="1"/>
      <c r="T4339" s="1"/>
      <c r="XEV4339" s="5"/>
      <c r="XEW4339" s="5"/>
      <c r="XEX4339" s="5"/>
      <c r="XEY4339" s="5"/>
      <c r="XEZ4339" s="5"/>
      <c r="XFA4339" s="5"/>
      <c r="XFB4339" s="5"/>
      <c r="XFC4339" s="5"/>
      <c r="XFD4339" s="5"/>
    </row>
    <row r="4340" s="1" customFormat="1" ht="200" customHeight="1" spans="1:16384">
      <c r="A4340" s="3"/>
      <c r="B4340" s="4"/>
      <c r="C4340" s="1"/>
      <c r="D4340" s="4"/>
      <c r="E4340" s="1"/>
      <c r="F4340" s="1"/>
      <c r="G4340" s="1"/>
      <c r="H4340" s="4"/>
      <c r="I4340" s="1"/>
      <c r="J4340" s="1"/>
      <c r="K4340" s="1"/>
      <c r="L4340" s="1"/>
      <c r="M4340" s="1"/>
      <c r="N4340" s="1"/>
      <c r="O4340" s="1"/>
      <c r="P4340" s="1"/>
      <c r="Q4340" s="1"/>
      <c r="R4340" s="1"/>
      <c r="S4340" s="1"/>
      <c r="T4340" s="1"/>
      <c r="XEV4340" s="5"/>
      <c r="XEW4340" s="5"/>
      <c r="XEX4340" s="5"/>
      <c r="XEY4340" s="5"/>
      <c r="XEZ4340" s="5"/>
      <c r="XFA4340" s="5"/>
      <c r="XFB4340" s="5"/>
      <c r="XFC4340" s="5"/>
      <c r="XFD4340" s="5"/>
    </row>
    <row r="4341" s="1" customFormat="1" ht="200" customHeight="1" spans="1:16384">
      <c r="A4341" s="3"/>
      <c r="B4341" s="4"/>
      <c r="C4341" s="1"/>
      <c r="D4341" s="4"/>
      <c r="E4341" s="1"/>
      <c r="F4341" s="1"/>
      <c r="G4341" s="1"/>
      <c r="H4341" s="4"/>
      <c r="I4341" s="1"/>
      <c r="J4341" s="1"/>
      <c r="K4341" s="1"/>
      <c r="L4341" s="1"/>
      <c r="M4341" s="1"/>
      <c r="N4341" s="1"/>
      <c r="O4341" s="1"/>
      <c r="P4341" s="1"/>
      <c r="Q4341" s="1"/>
      <c r="R4341" s="1"/>
      <c r="S4341" s="1"/>
      <c r="T4341" s="1"/>
      <c r="XEV4341" s="5"/>
      <c r="XEW4341" s="5"/>
      <c r="XEX4341" s="5"/>
      <c r="XEY4341" s="5"/>
      <c r="XEZ4341" s="5"/>
      <c r="XFA4341" s="5"/>
      <c r="XFB4341" s="5"/>
      <c r="XFC4341" s="5"/>
      <c r="XFD4341" s="5"/>
    </row>
    <row r="4342" s="1" customFormat="1" ht="200" customHeight="1" spans="1:16384">
      <c r="A4342" s="3"/>
      <c r="B4342" s="4"/>
      <c r="C4342" s="1"/>
      <c r="D4342" s="4"/>
      <c r="E4342" s="1"/>
      <c r="F4342" s="1"/>
      <c r="G4342" s="1"/>
      <c r="H4342" s="4"/>
      <c r="I4342" s="1"/>
      <c r="J4342" s="1"/>
      <c r="K4342" s="1"/>
      <c r="L4342" s="1"/>
      <c r="M4342" s="1"/>
      <c r="N4342" s="1"/>
      <c r="O4342" s="1"/>
      <c r="P4342" s="1"/>
      <c r="Q4342" s="1"/>
      <c r="R4342" s="1"/>
      <c r="S4342" s="1"/>
      <c r="T4342" s="1"/>
      <c r="XEV4342" s="5"/>
      <c r="XEW4342" s="5"/>
      <c r="XEX4342" s="5"/>
      <c r="XEY4342" s="5"/>
      <c r="XEZ4342" s="5"/>
      <c r="XFA4342" s="5"/>
      <c r="XFB4342" s="5"/>
      <c r="XFC4342" s="5"/>
      <c r="XFD4342" s="5"/>
    </row>
    <row r="4343" s="1" customFormat="1" ht="200" customHeight="1" spans="1:16384">
      <c r="A4343" s="3"/>
      <c r="B4343" s="4"/>
      <c r="C4343" s="1"/>
      <c r="D4343" s="4"/>
      <c r="E4343" s="1"/>
      <c r="F4343" s="1"/>
      <c r="G4343" s="1"/>
      <c r="H4343" s="4"/>
      <c r="I4343" s="1"/>
      <c r="J4343" s="1"/>
      <c r="K4343" s="1"/>
      <c r="L4343" s="1"/>
      <c r="M4343" s="1"/>
      <c r="N4343" s="1"/>
      <c r="O4343" s="1"/>
      <c r="P4343" s="1"/>
      <c r="Q4343" s="1"/>
      <c r="R4343" s="1"/>
      <c r="S4343" s="1"/>
      <c r="T4343" s="1"/>
      <c r="XEV4343" s="5"/>
      <c r="XEW4343" s="5"/>
      <c r="XEX4343" s="5"/>
      <c r="XEY4343" s="5"/>
      <c r="XEZ4343" s="5"/>
      <c r="XFA4343" s="5"/>
      <c r="XFB4343" s="5"/>
      <c r="XFC4343" s="5"/>
      <c r="XFD4343" s="5"/>
    </row>
    <row r="4344" s="1" customFormat="1" ht="200" customHeight="1" spans="1:16384">
      <c r="A4344" s="3"/>
      <c r="B4344" s="4"/>
      <c r="C4344" s="1"/>
      <c r="D4344" s="4"/>
      <c r="E4344" s="1"/>
      <c r="F4344" s="1"/>
      <c r="G4344" s="1"/>
      <c r="H4344" s="4"/>
      <c r="I4344" s="1"/>
      <c r="J4344" s="1"/>
      <c r="K4344" s="1"/>
      <c r="L4344" s="1"/>
      <c r="M4344" s="1"/>
      <c r="N4344" s="1"/>
      <c r="O4344" s="1"/>
      <c r="P4344" s="1"/>
      <c r="Q4344" s="1"/>
      <c r="R4344" s="1"/>
      <c r="S4344" s="1"/>
      <c r="T4344" s="1"/>
      <c r="XEV4344" s="5"/>
      <c r="XEW4344" s="5"/>
      <c r="XEX4344" s="5"/>
      <c r="XEY4344" s="5"/>
      <c r="XEZ4344" s="5"/>
      <c r="XFA4344" s="5"/>
      <c r="XFB4344" s="5"/>
      <c r="XFC4344" s="5"/>
      <c r="XFD4344" s="5"/>
    </row>
    <row r="4345" s="1" customFormat="1" ht="200" customHeight="1" spans="1:16384">
      <c r="A4345" s="3"/>
      <c r="B4345" s="4"/>
      <c r="C4345" s="1"/>
      <c r="D4345" s="4"/>
      <c r="E4345" s="1"/>
      <c r="F4345" s="1"/>
      <c r="G4345" s="1"/>
      <c r="H4345" s="4"/>
      <c r="I4345" s="1"/>
      <c r="J4345" s="1"/>
      <c r="K4345" s="1"/>
      <c r="L4345" s="1"/>
      <c r="M4345" s="1"/>
      <c r="N4345" s="1"/>
      <c r="O4345" s="1"/>
      <c r="P4345" s="1"/>
      <c r="Q4345" s="1"/>
      <c r="R4345" s="1"/>
      <c r="S4345" s="1"/>
      <c r="T4345" s="1"/>
      <c r="XEV4345" s="5"/>
      <c r="XEW4345" s="5"/>
      <c r="XEX4345" s="5"/>
      <c r="XEY4345" s="5"/>
      <c r="XEZ4345" s="5"/>
      <c r="XFA4345" s="5"/>
      <c r="XFB4345" s="5"/>
      <c r="XFC4345" s="5"/>
      <c r="XFD4345" s="5"/>
    </row>
    <row r="4346" s="1" customFormat="1" ht="200" customHeight="1" spans="1:16384">
      <c r="A4346" s="3"/>
      <c r="B4346" s="4"/>
      <c r="C4346" s="1"/>
      <c r="D4346" s="4"/>
      <c r="E4346" s="1"/>
      <c r="F4346" s="1"/>
      <c r="G4346" s="1"/>
      <c r="H4346" s="4"/>
      <c r="I4346" s="1"/>
      <c r="J4346" s="1"/>
      <c r="K4346" s="1"/>
      <c r="L4346" s="1"/>
      <c r="M4346" s="1"/>
      <c r="N4346" s="1"/>
      <c r="O4346" s="1"/>
      <c r="P4346" s="1"/>
      <c r="Q4346" s="1"/>
      <c r="R4346" s="1"/>
      <c r="S4346" s="1"/>
      <c r="T4346" s="1"/>
      <c r="XEV4346" s="5"/>
      <c r="XEW4346" s="5"/>
      <c r="XEX4346" s="5"/>
      <c r="XEY4346" s="5"/>
      <c r="XEZ4346" s="5"/>
      <c r="XFA4346" s="5"/>
      <c r="XFB4346" s="5"/>
      <c r="XFC4346" s="5"/>
      <c r="XFD4346" s="5"/>
    </row>
    <row r="4347" s="1" customFormat="1" ht="200" customHeight="1" spans="1:16384">
      <c r="A4347" s="3"/>
      <c r="B4347" s="4"/>
      <c r="C4347" s="1"/>
      <c r="D4347" s="4"/>
      <c r="E4347" s="1"/>
      <c r="F4347" s="1"/>
      <c r="G4347" s="1"/>
      <c r="H4347" s="4"/>
      <c r="I4347" s="1"/>
      <c r="J4347" s="1"/>
      <c r="K4347" s="1"/>
      <c r="L4347" s="1"/>
      <c r="M4347" s="1"/>
      <c r="N4347" s="1"/>
      <c r="O4347" s="1"/>
      <c r="P4347" s="1"/>
      <c r="Q4347" s="1"/>
      <c r="R4347" s="1"/>
      <c r="S4347" s="1"/>
      <c r="T4347" s="1"/>
      <c r="XEV4347" s="5"/>
      <c r="XEW4347" s="5"/>
      <c r="XEX4347" s="5"/>
      <c r="XEY4347" s="5"/>
      <c r="XEZ4347" s="5"/>
      <c r="XFA4347" s="5"/>
      <c r="XFB4347" s="5"/>
      <c r="XFC4347" s="5"/>
      <c r="XFD4347" s="5"/>
    </row>
    <row r="4348" s="1" customFormat="1" ht="200" customHeight="1" spans="1:16384">
      <c r="A4348" s="3"/>
      <c r="B4348" s="4"/>
      <c r="C4348" s="1"/>
      <c r="D4348" s="4"/>
      <c r="E4348" s="1"/>
      <c r="F4348" s="1"/>
      <c r="G4348" s="1"/>
      <c r="H4348" s="4"/>
      <c r="I4348" s="1"/>
      <c r="J4348" s="1"/>
      <c r="K4348" s="1"/>
      <c r="L4348" s="1"/>
      <c r="M4348" s="1"/>
      <c r="N4348" s="1"/>
      <c r="O4348" s="1"/>
      <c r="P4348" s="1"/>
      <c r="Q4348" s="1"/>
      <c r="R4348" s="1"/>
      <c r="S4348" s="1"/>
      <c r="T4348" s="1"/>
      <c r="XEV4348" s="5"/>
      <c r="XEW4348" s="5"/>
      <c r="XEX4348" s="5"/>
      <c r="XEY4348" s="5"/>
      <c r="XEZ4348" s="5"/>
      <c r="XFA4348" s="5"/>
      <c r="XFB4348" s="5"/>
      <c r="XFC4348" s="5"/>
      <c r="XFD4348" s="5"/>
    </row>
    <row r="4349" s="1" customFormat="1" ht="200" customHeight="1" spans="1:16384">
      <c r="A4349" s="3"/>
      <c r="B4349" s="4"/>
      <c r="C4349" s="1"/>
      <c r="D4349" s="4"/>
      <c r="E4349" s="1"/>
      <c r="F4349" s="1"/>
      <c r="G4349" s="1"/>
      <c r="H4349" s="4"/>
      <c r="I4349" s="1"/>
      <c r="J4349" s="1"/>
      <c r="K4349" s="1"/>
      <c r="L4349" s="1"/>
      <c r="M4349" s="1"/>
      <c r="N4349" s="1"/>
      <c r="O4349" s="1"/>
      <c r="P4349" s="1"/>
      <c r="Q4349" s="1"/>
      <c r="R4349" s="1"/>
      <c r="S4349" s="1"/>
      <c r="T4349" s="1"/>
      <c r="XEV4349" s="5"/>
      <c r="XEW4349" s="5"/>
      <c r="XEX4349" s="5"/>
      <c r="XEY4349" s="5"/>
      <c r="XEZ4349" s="5"/>
      <c r="XFA4349" s="5"/>
      <c r="XFB4349" s="5"/>
      <c r="XFC4349" s="5"/>
      <c r="XFD4349" s="5"/>
    </row>
    <row r="4350" s="1" customFormat="1" ht="200" customHeight="1" spans="1:16384">
      <c r="A4350" s="3"/>
      <c r="B4350" s="4"/>
      <c r="C4350" s="1"/>
      <c r="D4350" s="4"/>
      <c r="E4350" s="1"/>
      <c r="F4350" s="1"/>
      <c r="G4350" s="1"/>
      <c r="H4350" s="4"/>
      <c r="I4350" s="1"/>
      <c r="J4350" s="1"/>
      <c r="K4350" s="1"/>
      <c r="L4350" s="1"/>
      <c r="M4350" s="1"/>
      <c r="N4350" s="1"/>
      <c r="O4350" s="1"/>
      <c r="P4350" s="1"/>
      <c r="Q4350" s="1"/>
      <c r="R4350" s="1"/>
      <c r="S4350" s="1"/>
      <c r="T4350" s="1"/>
      <c r="XEV4350" s="5"/>
      <c r="XEW4350" s="5"/>
      <c r="XEX4350" s="5"/>
      <c r="XEY4350" s="5"/>
      <c r="XEZ4350" s="5"/>
      <c r="XFA4350" s="5"/>
      <c r="XFB4350" s="5"/>
      <c r="XFC4350" s="5"/>
      <c r="XFD4350" s="5"/>
    </row>
    <row r="4351" s="1" customFormat="1" ht="200" customHeight="1" spans="1:16384">
      <c r="A4351" s="3"/>
      <c r="B4351" s="4"/>
      <c r="C4351" s="1"/>
      <c r="D4351" s="4"/>
      <c r="E4351" s="1"/>
      <c r="F4351" s="1"/>
      <c r="G4351" s="1"/>
      <c r="H4351" s="4"/>
      <c r="I4351" s="1"/>
      <c r="J4351" s="1"/>
      <c r="K4351" s="1"/>
      <c r="L4351" s="1"/>
      <c r="M4351" s="1"/>
      <c r="N4351" s="1"/>
      <c r="O4351" s="1"/>
      <c r="P4351" s="1"/>
      <c r="Q4351" s="1"/>
      <c r="R4351" s="1"/>
      <c r="S4351" s="1"/>
      <c r="T4351" s="1"/>
      <c r="XEV4351" s="5"/>
      <c r="XEW4351" s="5"/>
      <c r="XEX4351" s="5"/>
      <c r="XEY4351" s="5"/>
      <c r="XEZ4351" s="5"/>
      <c r="XFA4351" s="5"/>
      <c r="XFB4351" s="5"/>
      <c r="XFC4351" s="5"/>
      <c r="XFD4351" s="5"/>
    </row>
    <row r="4352" s="1" customFormat="1" ht="200" customHeight="1" spans="1:16384">
      <c r="A4352" s="3"/>
      <c r="B4352" s="4"/>
      <c r="C4352" s="1"/>
      <c r="D4352" s="4"/>
      <c r="E4352" s="1"/>
      <c r="F4352" s="1"/>
      <c r="G4352" s="1"/>
      <c r="H4352" s="4"/>
      <c r="I4352" s="1"/>
      <c r="J4352" s="1"/>
      <c r="K4352" s="1"/>
      <c r="L4352" s="1"/>
      <c r="M4352" s="1"/>
      <c r="N4352" s="1"/>
      <c r="O4352" s="1"/>
      <c r="P4352" s="1"/>
      <c r="Q4352" s="1"/>
      <c r="R4352" s="1"/>
      <c r="S4352" s="1"/>
      <c r="T4352" s="1"/>
      <c r="XEV4352" s="5"/>
      <c r="XEW4352" s="5"/>
      <c r="XEX4352" s="5"/>
      <c r="XEY4352" s="5"/>
      <c r="XEZ4352" s="5"/>
      <c r="XFA4352" s="5"/>
      <c r="XFB4352" s="5"/>
      <c r="XFC4352" s="5"/>
      <c r="XFD4352" s="5"/>
    </row>
    <row r="4353" s="1" customFormat="1" ht="200" customHeight="1" spans="1:16384">
      <c r="A4353" s="3"/>
      <c r="B4353" s="4"/>
      <c r="C4353" s="1"/>
      <c r="D4353" s="4"/>
      <c r="E4353" s="1"/>
      <c r="F4353" s="1"/>
      <c r="G4353" s="1"/>
      <c r="H4353" s="4"/>
      <c r="I4353" s="1"/>
      <c r="J4353" s="1"/>
      <c r="K4353" s="1"/>
      <c r="L4353" s="1"/>
      <c r="M4353" s="1"/>
      <c r="N4353" s="1"/>
      <c r="O4353" s="1"/>
      <c r="P4353" s="1"/>
      <c r="Q4353" s="1"/>
      <c r="R4353" s="1"/>
      <c r="S4353" s="1"/>
      <c r="T4353" s="1"/>
      <c r="XEV4353" s="5"/>
      <c r="XEW4353" s="5"/>
      <c r="XEX4353" s="5"/>
      <c r="XEY4353" s="5"/>
      <c r="XEZ4353" s="5"/>
      <c r="XFA4353" s="5"/>
      <c r="XFB4353" s="5"/>
      <c r="XFC4353" s="5"/>
      <c r="XFD4353" s="5"/>
    </row>
    <row r="4354" s="1" customFormat="1" ht="200" customHeight="1" spans="1:16384">
      <c r="A4354" s="3"/>
      <c r="B4354" s="4"/>
      <c r="C4354" s="1"/>
      <c r="D4354" s="4"/>
      <c r="E4354" s="1"/>
      <c r="F4354" s="1"/>
      <c r="G4354" s="1"/>
      <c r="H4354" s="4"/>
      <c r="I4354" s="1"/>
      <c r="J4354" s="1"/>
      <c r="K4354" s="1"/>
      <c r="L4354" s="1"/>
      <c r="M4354" s="1"/>
      <c r="N4354" s="1"/>
      <c r="O4354" s="1"/>
      <c r="P4354" s="1"/>
      <c r="Q4354" s="1"/>
      <c r="R4354" s="1"/>
      <c r="S4354" s="1"/>
      <c r="T4354" s="1"/>
      <c r="XEV4354" s="5"/>
      <c r="XEW4354" s="5"/>
      <c r="XEX4354" s="5"/>
      <c r="XEY4354" s="5"/>
      <c r="XEZ4354" s="5"/>
      <c r="XFA4354" s="5"/>
      <c r="XFB4354" s="5"/>
      <c r="XFC4354" s="5"/>
      <c r="XFD4354" s="5"/>
    </row>
    <row r="4355" s="1" customFormat="1" ht="200" customHeight="1" spans="1:16384">
      <c r="A4355" s="3"/>
      <c r="B4355" s="4"/>
      <c r="C4355" s="1"/>
      <c r="D4355" s="4"/>
      <c r="E4355" s="1"/>
      <c r="F4355" s="1"/>
      <c r="G4355" s="1"/>
      <c r="H4355" s="4"/>
      <c r="I4355" s="1"/>
      <c r="J4355" s="1"/>
      <c r="K4355" s="1"/>
      <c r="L4355" s="1"/>
      <c r="M4355" s="1"/>
      <c r="N4355" s="1"/>
      <c r="O4355" s="1"/>
      <c r="P4355" s="1"/>
      <c r="Q4355" s="1"/>
      <c r="R4355" s="1"/>
      <c r="S4355" s="1"/>
      <c r="T4355" s="1"/>
      <c r="XEV4355" s="5"/>
      <c r="XEW4355" s="5"/>
      <c r="XEX4355" s="5"/>
      <c r="XEY4355" s="5"/>
      <c r="XEZ4355" s="5"/>
      <c r="XFA4355" s="5"/>
      <c r="XFB4355" s="5"/>
      <c r="XFC4355" s="5"/>
      <c r="XFD4355" s="5"/>
    </row>
    <row r="4356" s="1" customFormat="1" ht="200" customHeight="1" spans="1:16384">
      <c r="A4356" s="3"/>
      <c r="B4356" s="4"/>
      <c r="C4356" s="1"/>
      <c r="D4356" s="4"/>
      <c r="E4356" s="1"/>
      <c r="F4356" s="1"/>
      <c r="G4356" s="1"/>
      <c r="H4356" s="4"/>
      <c r="I4356" s="1"/>
      <c r="J4356" s="1"/>
      <c r="K4356" s="1"/>
      <c r="L4356" s="1"/>
      <c r="M4356" s="1"/>
      <c r="N4356" s="1"/>
      <c r="O4356" s="1"/>
      <c r="P4356" s="1"/>
      <c r="Q4356" s="1"/>
      <c r="R4356" s="1"/>
      <c r="S4356" s="1"/>
      <c r="T4356" s="1"/>
      <c r="XEV4356" s="5"/>
      <c r="XEW4356" s="5"/>
      <c r="XEX4356" s="5"/>
      <c r="XEY4356" s="5"/>
      <c r="XEZ4356" s="5"/>
      <c r="XFA4356" s="5"/>
      <c r="XFB4356" s="5"/>
      <c r="XFC4356" s="5"/>
      <c r="XFD4356" s="5"/>
    </row>
    <row r="4357" s="1" customFormat="1" ht="200" customHeight="1" spans="1:16384">
      <c r="A4357" s="3"/>
      <c r="B4357" s="4"/>
      <c r="C4357" s="1"/>
      <c r="D4357" s="4"/>
      <c r="E4357" s="1"/>
      <c r="F4357" s="1"/>
      <c r="G4357" s="1"/>
      <c r="H4357" s="4"/>
      <c r="I4357" s="1"/>
      <c r="J4357" s="1"/>
      <c r="K4357" s="1"/>
      <c r="L4357" s="1"/>
      <c r="M4357" s="1"/>
      <c r="N4357" s="1"/>
      <c r="O4357" s="1"/>
      <c r="P4357" s="1"/>
      <c r="Q4357" s="1"/>
      <c r="R4357" s="1"/>
      <c r="S4357" s="1"/>
      <c r="T4357" s="1"/>
      <c r="XEV4357" s="5"/>
      <c r="XEW4357" s="5"/>
      <c r="XEX4357" s="5"/>
      <c r="XEY4357" s="5"/>
      <c r="XEZ4357" s="5"/>
      <c r="XFA4357" s="5"/>
      <c r="XFB4357" s="5"/>
      <c r="XFC4357" s="5"/>
      <c r="XFD4357" s="5"/>
    </row>
    <row r="4358" s="1" customFormat="1" ht="200" customHeight="1" spans="1:16384">
      <c r="A4358" s="3"/>
      <c r="B4358" s="4"/>
      <c r="C4358" s="1"/>
      <c r="D4358" s="4"/>
      <c r="E4358" s="1"/>
      <c r="F4358" s="1"/>
      <c r="G4358" s="1"/>
      <c r="H4358" s="4"/>
      <c r="I4358" s="1"/>
      <c r="J4358" s="1"/>
      <c r="K4358" s="1"/>
      <c r="L4358" s="1"/>
      <c r="M4358" s="1"/>
      <c r="N4358" s="1"/>
      <c r="O4358" s="1"/>
      <c r="P4358" s="1"/>
      <c r="Q4358" s="1"/>
      <c r="R4358" s="1"/>
      <c r="S4358" s="1"/>
      <c r="T4358" s="1"/>
      <c r="XEV4358" s="5"/>
      <c r="XEW4358" s="5"/>
      <c r="XEX4358" s="5"/>
      <c r="XEY4358" s="5"/>
      <c r="XEZ4358" s="5"/>
      <c r="XFA4358" s="5"/>
      <c r="XFB4358" s="5"/>
      <c r="XFC4358" s="5"/>
      <c r="XFD4358" s="5"/>
    </row>
    <row r="4359" s="1" customFormat="1" ht="200" customHeight="1" spans="1:16384">
      <c r="A4359" s="3"/>
      <c r="B4359" s="4"/>
      <c r="C4359" s="1"/>
      <c r="D4359" s="4"/>
      <c r="E4359" s="1"/>
      <c r="F4359" s="1"/>
      <c r="G4359" s="1"/>
      <c r="H4359" s="4"/>
      <c r="I4359" s="1"/>
      <c r="J4359" s="1"/>
      <c r="K4359" s="1"/>
      <c r="L4359" s="1"/>
      <c r="M4359" s="1"/>
      <c r="N4359" s="1"/>
      <c r="O4359" s="1"/>
      <c r="P4359" s="1"/>
      <c r="Q4359" s="1"/>
      <c r="R4359" s="1"/>
      <c r="S4359" s="1"/>
      <c r="T4359" s="1"/>
      <c r="XEV4359" s="5"/>
      <c r="XEW4359" s="5"/>
      <c r="XEX4359" s="5"/>
      <c r="XEY4359" s="5"/>
      <c r="XEZ4359" s="5"/>
      <c r="XFA4359" s="5"/>
      <c r="XFB4359" s="5"/>
      <c r="XFC4359" s="5"/>
      <c r="XFD4359" s="5"/>
    </row>
    <row r="4360" s="1" customFormat="1" ht="200" customHeight="1" spans="1:16384">
      <c r="A4360" s="3"/>
      <c r="B4360" s="4"/>
      <c r="C4360" s="1"/>
      <c r="D4360" s="4"/>
      <c r="E4360" s="1"/>
      <c r="F4360" s="1"/>
      <c r="G4360" s="1"/>
      <c r="H4360" s="4"/>
      <c r="I4360" s="1"/>
      <c r="J4360" s="1"/>
      <c r="K4360" s="1"/>
      <c r="L4360" s="1"/>
      <c r="M4360" s="1"/>
      <c r="N4360" s="1"/>
      <c r="O4360" s="1"/>
      <c r="P4360" s="1"/>
      <c r="Q4360" s="1"/>
      <c r="R4360" s="1"/>
      <c r="S4360" s="1"/>
      <c r="T4360" s="1"/>
      <c r="XEV4360" s="5"/>
      <c r="XEW4360" s="5"/>
      <c r="XEX4360" s="5"/>
      <c r="XEY4360" s="5"/>
      <c r="XEZ4360" s="5"/>
      <c r="XFA4360" s="5"/>
      <c r="XFB4360" s="5"/>
      <c r="XFC4360" s="5"/>
      <c r="XFD4360" s="5"/>
    </row>
    <row r="4361" s="1" customFormat="1" ht="200" customHeight="1" spans="1:16384">
      <c r="A4361" s="3"/>
      <c r="B4361" s="4"/>
      <c r="C4361" s="1"/>
      <c r="D4361" s="4"/>
      <c r="E4361" s="1"/>
      <c r="F4361" s="1"/>
      <c r="G4361" s="1"/>
      <c r="H4361" s="4"/>
      <c r="I4361" s="1"/>
      <c r="J4361" s="1"/>
      <c r="K4361" s="1"/>
      <c r="L4361" s="1"/>
      <c r="M4361" s="1"/>
      <c r="N4361" s="1"/>
      <c r="O4361" s="1"/>
      <c r="P4361" s="1"/>
      <c r="Q4361" s="1"/>
      <c r="R4361" s="1"/>
      <c r="S4361" s="1"/>
      <c r="T4361" s="1"/>
      <c r="XEV4361" s="5"/>
      <c r="XEW4361" s="5"/>
      <c r="XEX4361" s="5"/>
      <c r="XEY4361" s="5"/>
      <c r="XEZ4361" s="5"/>
      <c r="XFA4361" s="5"/>
      <c r="XFB4361" s="5"/>
      <c r="XFC4361" s="5"/>
      <c r="XFD4361" s="5"/>
    </row>
    <row r="4362" s="1" customFormat="1" ht="200" customHeight="1" spans="1:16384">
      <c r="A4362" s="3"/>
      <c r="B4362" s="4"/>
      <c r="C4362" s="1"/>
      <c r="D4362" s="4"/>
      <c r="E4362" s="1"/>
      <c r="F4362" s="1"/>
      <c r="G4362" s="1"/>
      <c r="H4362" s="4"/>
      <c r="I4362" s="1"/>
      <c r="J4362" s="1"/>
      <c r="K4362" s="1"/>
      <c r="L4362" s="1"/>
      <c r="M4362" s="1"/>
      <c r="N4362" s="1"/>
      <c r="O4362" s="1"/>
      <c r="P4362" s="1"/>
      <c r="Q4362" s="1"/>
      <c r="R4362" s="1"/>
      <c r="S4362" s="1"/>
      <c r="T4362" s="1"/>
      <c r="XEV4362" s="5"/>
      <c r="XEW4362" s="5"/>
      <c r="XEX4362" s="5"/>
      <c r="XEY4362" s="5"/>
      <c r="XEZ4362" s="5"/>
      <c r="XFA4362" s="5"/>
      <c r="XFB4362" s="5"/>
      <c r="XFC4362" s="5"/>
      <c r="XFD4362" s="5"/>
    </row>
    <row r="4363" s="1" customFormat="1" ht="200" customHeight="1" spans="1:16384">
      <c r="A4363" s="3"/>
      <c r="B4363" s="4"/>
      <c r="C4363" s="1"/>
      <c r="D4363" s="4"/>
      <c r="E4363" s="1"/>
      <c r="F4363" s="1"/>
      <c r="G4363" s="1"/>
      <c r="H4363" s="4"/>
      <c r="I4363" s="1"/>
      <c r="J4363" s="1"/>
      <c r="K4363" s="1"/>
      <c r="L4363" s="1"/>
      <c r="M4363" s="1"/>
      <c r="N4363" s="1"/>
      <c r="O4363" s="1"/>
      <c r="P4363" s="1"/>
      <c r="Q4363" s="1"/>
      <c r="R4363" s="1"/>
      <c r="S4363" s="1"/>
      <c r="T4363" s="1"/>
      <c r="XEV4363" s="5"/>
      <c r="XEW4363" s="5"/>
      <c r="XEX4363" s="5"/>
      <c r="XEY4363" s="5"/>
      <c r="XEZ4363" s="5"/>
      <c r="XFA4363" s="5"/>
      <c r="XFB4363" s="5"/>
      <c r="XFC4363" s="5"/>
      <c r="XFD4363" s="5"/>
    </row>
    <row r="4364" s="1" customFormat="1" ht="200" customHeight="1" spans="1:16384">
      <c r="A4364" s="3"/>
      <c r="B4364" s="4"/>
      <c r="C4364" s="1"/>
      <c r="D4364" s="4"/>
      <c r="E4364" s="1"/>
      <c r="F4364" s="1"/>
      <c r="G4364" s="1"/>
      <c r="H4364" s="4"/>
      <c r="I4364" s="1"/>
      <c r="J4364" s="1"/>
      <c r="K4364" s="1"/>
      <c r="L4364" s="1"/>
      <c r="M4364" s="1"/>
      <c r="N4364" s="1"/>
      <c r="O4364" s="1"/>
      <c r="P4364" s="1"/>
      <c r="Q4364" s="1"/>
      <c r="R4364" s="1"/>
      <c r="S4364" s="1"/>
      <c r="T4364" s="1"/>
      <c r="XEV4364" s="5"/>
      <c r="XEW4364" s="5"/>
      <c r="XEX4364" s="5"/>
      <c r="XEY4364" s="5"/>
      <c r="XEZ4364" s="5"/>
      <c r="XFA4364" s="5"/>
      <c r="XFB4364" s="5"/>
      <c r="XFC4364" s="5"/>
      <c r="XFD4364" s="5"/>
    </row>
    <row r="4365" s="1" customFormat="1" ht="200" customHeight="1" spans="1:16384">
      <c r="A4365" s="3"/>
      <c r="B4365" s="4"/>
      <c r="C4365" s="1"/>
      <c r="D4365" s="4"/>
      <c r="E4365" s="1"/>
      <c r="F4365" s="1"/>
      <c r="G4365" s="1"/>
      <c r="H4365" s="4"/>
      <c r="I4365" s="1"/>
      <c r="J4365" s="1"/>
      <c r="K4365" s="1"/>
      <c r="L4365" s="1"/>
      <c r="M4365" s="1"/>
      <c r="N4365" s="1"/>
      <c r="O4365" s="1"/>
      <c r="P4365" s="1"/>
      <c r="Q4365" s="1"/>
      <c r="R4365" s="1"/>
      <c r="S4365" s="1"/>
      <c r="T4365" s="1"/>
      <c r="XEV4365" s="5"/>
      <c r="XEW4365" s="5"/>
      <c r="XEX4365" s="5"/>
      <c r="XEY4365" s="5"/>
      <c r="XEZ4365" s="5"/>
      <c r="XFA4365" s="5"/>
      <c r="XFB4365" s="5"/>
      <c r="XFC4365" s="5"/>
      <c r="XFD4365" s="5"/>
    </row>
    <row r="4366" s="1" customFormat="1" ht="200" customHeight="1" spans="1:16384">
      <c r="A4366" s="3"/>
      <c r="B4366" s="4"/>
      <c r="C4366" s="1"/>
      <c r="D4366" s="4"/>
      <c r="E4366" s="1"/>
      <c r="F4366" s="1"/>
      <c r="G4366" s="1"/>
      <c r="H4366" s="4"/>
      <c r="I4366" s="1"/>
      <c r="J4366" s="1"/>
      <c r="K4366" s="1"/>
      <c r="L4366" s="1"/>
      <c r="M4366" s="1"/>
      <c r="N4366" s="1"/>
      <c r="O4366" s="1"/>
      <c r="P4366" s="1"/>
      <c r="Q4366" s="1"/>
      <c r="R4366" s="1"/>
      <c r="S4366" s="1"/>
      <c r="T4366" s="1"/>
      <c r="XEV4366" s="5"/>
      <c r="XEW4366" s="5"/>
      <c r="XEX4366" s="5"/>
      <c r="XEY4366" s="5"/>
      <c r="XEZ4366" s="5"/>
      <c r="XFA4366" s="5"/>
      <c r="XFB4366" s="5"/>
      <c r="XFC4366" s="5"/>
      <c r="XFD4366" s="5"/>
    </row>
    <row r="4367" s="1" customFormat="1" ht="200" customHeight="1" spans="1:16384">
      <c r="A4367" s="3"/>
      <c r="B4367" s="4"/>
      <c r="C4367" s="1"/>
      <c r="D4367" s="4"/>
      <c r="E4367" s="1"/>
      <c r="F4367" s="1"/>
      <c r="G4367" s="1"/>
      <c r="H4367" s="4"/>
      <c r="I4367" s="1"/>
      <c r="J4367" s="1"/>
      <c r="K4367" s="1"/>
      <c r="L4367" s="1"/>
      <c r="M4367" s="1"/>
      <c r="N4367" s="1"/>
      <c r="O4367" s="1"/>
      <c r="P4367" s="1"/>
      <c r="Q4367" s="1"/>
      <c r="R4367" s="1"/>
      <c r="S4367" s="1"/>
      <c r="T4367" s="1"/>
      <c r="XEV4367" s="5"/>
      <c r="XEW4367" s="5"/>
      <c r="XEX4367" s="5"/>
      <c r="XEY4367" s="5"/>
      <c r="XEZ4367" s="5"/>
      <c r="XFA4367" s="5"/>
      <c r="XFB4367" s="5"/>
      <c r="XFC4367" s="5"/>
      <c r="XFD4367" s="5"/>
    </row>
    <row r="4368" s="1" customFormat="1" ht="200" customHeight="1" spans="1:16384">
      <c r="A4368" s="3"/>
      <c r="B4368" s="4"/>
      <c r="C4368" s="1"/>
      <c r="D4368" s="4"/>
      <c r="E4368" s="1"/>
      <c r="F4368" s="1"/>
      <c r="G4368" s="1"/>
      <c r="H4368" s="4"/>
      <c r="I4368" s="1"/>
      <c r="J4368" s="1"/>
      <c r="K4368" s="1"/>
      <c r="L4368" s="1"/>
      <c r="M4368" s="1"/>
      <c r="N4368" s="1"/>
      <c r="O4368" s="1"/>
      <c r="P4368" s="1"/>
      <c r="Q4368" s="1"/>
      <c r="R4368" s="1"/>
      <c r="S4368" s="1"/>
      <c r="T4368" s="1"/>
      <c r="XEV4368" s="5"/>
      <c r="XEW4368" s="5"/>
      <c r="XEX4368" s="5"/>
      <c r="XEY4368" s="5"/>
      <c r="XEZ4368" s="5"/>
      <c r="XFA4368" s="5"/>
      <c r="XFB4368" s="5"/>
      <c r="XFC4368" s="5"/>
      <c r="XFD4368" s="5"/>
    </row>
    <row r="4369" s="1" customFormat="1" ht="200" customHeight="1" spans="1:16384">
      <c r="A4369" s="3"/>
      <c r="B4369" s="4"/>
      <c r="C4369" s="1"/>
      <c r="D4369" s="4"/>
      <c r="E4369" s="1"/>
      <c r="F4369" s="1"/>
      <c r="G4369" s="1"/>
      <c r="H4369" s="4"/>
      <c r="I4369" s="1"/>
      <c r="J4369" s="1"/>
      <c r="K4369" s="1"/>
      <c r="L4369" s="1"/>
      <c r="M4369" s="1"/>
      <c r="N4369" s="1"/>
      <c r="O4369" s="1"/>
      <c r="P4369" s="1"/>
      <c r="Q4369" s="1"/>
      <c r="R4369" s="1"/>
      <c r="S4369" s="1"/>
      <c r="T4369" s="1"/>
      <c r="XEV4369" s="5"/>
      <c r="XEW4369" s="5"/>
      <c r="XEX4369" s="5"/>
      <c r="XEY4369" s="5"/>
      <c r="XEZ4369" s="5"/>
      <c r="XFA4369" s="5"/>
      <c r="XFB4369" s="5"/>
      <c r="XFC4369" s="5"/>
      <c r="XFD4369" s="5"/>
    </row>
    <row r="4370" s="1" customFormat="1" ht="200" customHeight="1" spans="1:16384">
      <c r="A4370" s="3"/>
      <c r="B4370" s="4"/>
      <c r="C4370" s="1"/>
      <c r="D4370" s="4"/>
      <c r="E4370" s="1"/>
      <c r="F4370" s="1"/>
      <c r="G4370" s="1"/>
      <c r="H4370" s="4"/>
      <c r="I4370" s="1"/>
      <c r="J4370" s="1"/>
      <c r="K4370" s="1"/>
      <c r="L4370" s="1"/>
      <c r="M4370" s="1"/>
      <c r="N4370" s="1"/>
      <c r="O4370" s="1"/>
      <c r="P4370" s="1"/>
      <c r="Q4370" s="1"/>
      <c r="R4370" s="1"/>
      <c r="S4370" s="1"/>
      <c r="T4370" s="1"/>
      <c r="XEV4370" s="5"/>
      <c r="XEW4370" s="5"/>
      <c r="XEX4370" s="5"/>
      <c r="XEY4370" s="5"/>
      <c r="XEZ4370" s="5"/>
      <c r="XFA4370" s="5"/>
      <c r="XFB4370" s="5"/>
      <c r="XFC4370" s="5"/>
      <c r="XFD4370" s="5"/>
    </row>
    <row r="4371" s="1" customFormat="1" ht="200" customHeight="1" spans="1:16384">
      <c r="A4371" s="3"/>
      <c r="B4371" s="4"/>
      <c r="C4371" s="1"/>
      <c r="D4371" s="4"/>
      <c r="E4371" s="1"/>
      <c r="F4371" s="1"/>
      <c r="G4371" s="1"/>
      <c r="H4371" s="4"/>
      <c r="I4371" s="1"/>
      <c r="J4371" s="1"/>
      <c r="K4371" s="1"/>
      <c r="L4371" s="1"/>
      <c r="M4371" s="1"/>
      <c r="N4371" s="1"/>
      <c r="O4371" s="1"/>
      <c r="P4371" s="1"/>
      <c r="Q4371" s="1"/>
      <c r="R4371" s="1"/>
      <c r="S4371" s="1"/>
      <c r="T4371" s="1"/>
      <c r="XEV4371" s="5"/>
      <c r="XEW4371" s="5"/>
      <c r="XEX4371" s="5"/>
      <c r="XEY4371" s="5"/>
      <c r="XEZ4371" s="5"/>
      <c r="XFA4371" s="5"/>
      <c r="XFB4371" s="5"/>
      <c r="XFC4371" s="5"/>
      <c r="XFD4371" s="5"/>
    </row>
    <row r="4372" s="1" customFormat="1" ht="200" customHeight="1" spans="1:16384">
      <c r="A4372" s="3"/>
      <c r="B4372" s="4"/>
      <c r="C4372" s="1"/>
      <c r="D4372" s="4"/>
      <c r="E4372" s="1"/>
      <c r="F4372" s="1"/>
      <c r="G4372" s="1"/>
      <c r="H4372" s="4"/>
      <c r="I4372" s="1"/>
      <c r="J4372" s="1"/>
      <c r="K4372" s="1"/>
      <c r="L4372" s="1"/>
      <c r="M4372" s="1"/>
      <c r="N4372" s="1"/>
      <c r="O4372" s="1"/>
      <c r="P4372" s="1"/>
      <c r="Q4372" s="1"/>
      <c r="R4372" s="1"/>
      <c r="S4372" s="1"/>
      <c r="T4372" s="1"/>
      <c r="XEV4372" s="5"/>
      <c r="XEW4372" s="5"/>
      <c r="XEX4372" s="5"/>
      <c r="XEY4372" s="5"/>
      <c r="XEZ4372" s="5"/>
      <c r="XFA4372" s="5"/>
      <c r="XFB4372" s="5"/>
      <c r="XFC4372" s="5"/>
      <c r="XFD4372" s="5"/>
    </row>
    <row r="4373" s="1" customFormat="1" ht="200" customHeight="1" spans="1:16384">
      <c r="A4373" s="3"/>
      <c r="B4373" s="4"/>
      <c r="C4373" s="1"/>
      <c r="D4373" s="4"/>
      <c r="E4373" s="1"/>
      <c r="F4373" s="1"/>
      <c r="G4373" s="1"/>
      <c r="H4373" s="4"/>
      <c r="I4373" s="1"/>
      <c r="J4373" s="1"/>
      <c r="K4373" s="1"/>
      <c r="L4373" s="1"/>
      <c r="M4373" s="1"/>
      <c r="N4373" s="1"/>
      <c r="O4373" s="1"/>
      <c r="P4373" s="1"/>
      <c r="Q4373" s="1"/>
      <c r="R4373" s="1"/>
      <c r="S4373" s="1"/>
      <c r="T4373" s="1"/>
      <c r="XEV4373" s="5"/>
      <c r="XEW4373" s="5"/>
      <c r="XEX4373" s="5"/>
      <c r="XEY4373" s="5"/>
      <c r="XEZ4373" s="5"/>
      <c r="XFA4373" s="5"/>
      <c r="XFB4373" s="5"/>
      <c r="XFC4373" s="5"/>
      <c r="XFD4373" s="5"/>
    </row>
    <row r="4374" s="1" customFormat="1" ht="200" customHeight="1" spans="1:16384">
      <c r="A4374" s="3"/>
      <c r="B4374" s="4"/>
      <c r="C4374" s="1"/>
      <c r="D4374" s="4"/>
      <c r="E4374" s="1"/>
      <c r="F4374" s="1"/>
      <c r="G4374" s="1"/>
      <c r="H4374" s="4"/>
      <c r="I4374" s="1"/>
      <c r="J4374" s="1"/>
      <c r="K4374" s="1"/>
      <c r="L4374" s="1"/>
      <c r="M4374" s="1"/>
      <c r="N4374" s="1"/>
      <c r="O4374" s="1"/>
      <c r="P4374" s="1"/>
      <c r="Q4374" s="1"/>
      <c r="R4374" s="1"/>
      <c r="S4374" s="1"/>
      <c r="T4374" s="1"/>
      <c r="XEV4374" s="5"/>
      <c r="XEW4374" s="5"/>
      <c r="XEX4374" s="5"/>
      <c r="XEY4374" s="5"/>
      <c r="XEZ4374" s="5"/>
      <c r="XFA4374" s="5"/>
      <c r="XFB4374" s="5"/>
      <c r="XFC4374" s="5"/>
      <c r="XFD4374" s="5"/>
    </row>
    <row r="4375" s="1" customFormat="1" ht="200" customHeight="1" spans="1:16384">
      <c r="A4375" s="3"/>
      <c r="B4375" s="4"/>
      <c r="C4375" s="1"/>
      <c r="D4375" s="4"/>
      <c r="E4375" s="1"/>
      <c r="F4375" s="1"/>
      <c r="G4375" s="1"/>
      <c r="H4375" s="4"/>
      <c r="I4375" s="1"/>
      <c r="J4375" s="1"/>
      <c r="K4375" s="1"/>
      <c r="L4375" s="1"/>
      <c r="M4375" s="1"/>
      <c r="N4375" s="1"/>
      <c r="O4375" s="1"/>
      <c r="P4375" s="1"/>
      <c r="Q4375" s="1"/>
      <c r="R4375" s="1"/>
      <c r="S4375" s="1"/>
      <c r="T4375" s="1"/>
      <c r="XEV4375" s="5"/>
      <c r="XEW4375" s="5"/>
      <c r="XEX4375" s="5"/>
      <c r="XEY4375" s="5"/>
      <c r="XEZ4375" s="5"/>
      <c r="XFA4375" s="5"/>
      <c r="XFB4375" s="5"/>
      <c r="XFC4375" s="5"/>
      <c r="XFD4375" s="5"/>
    </row>
    <row r="4376" s="1" customFormat="1" ht="200" customHeight="1" spans="1:16384">
      <c r="A4376" s="3"/>
      <c r="B4376" s="4"/>
      <c r="C4376" s="1"/>
      <c r="D4376" s="4"/>
      <c r="E4376" s="1"/>
      <c r="F4376" s="1"/>
      <c r="G4376" s="1"/>
      <c r="H4376" s="4"/>
      <c r="I4376" s="1"/>
      <c r="J4376" s="1"/>
      <c r="K4376" s="1"/>
      <c r="L4376" s="1"/>
      <c r="M4376" s="1"/>
      <c r="N4376" s="1"/>
      <c r="O4376" s="1"/>
      <c r="P4376" s="1"/>
      <c r="Q4376" s="1"/>
      <c r="R4376" s="1"/>
      <c r="S4376" s="1"/>
      <c r="T4376" s="1"/>
      <c r="XEV4376" s="5"/>
      <c r="XEW4376" s="5"/>
      <c r="XEX4376" s="5"/>
      <c r="XEY4376" s="5"/>
      <c r="XEZ4376" s="5"/>
      <c r="XFA4376" s="5"/>
      <c r="XFB4376" s="5"/>
      <c r="XFC4376" s="5"/>
      <c r="XFD4376" s="5"/>
    </row>
    <row r="4377" s="1" customFormat="1" ht="200" customHeight="1" spans="1:16384">
      <c r="A4377" s="3"/>
      <c r="B4377" s="4"/>
      <c r="C4377" s="1"/>
      <c r="D4377" s="4"/>
      <c r="E4377" s="1"/>
      <c r="F4377" s="1"/>
      <c r="G4377" s="1"/>
      <c r="H4377" s="4"/>
      <c r="I4377" s="1"/>
      <c r="J4377" s="1"/>
      <c r="K4377" s="1"/>
      <c r="L4377" s="1"/>
      <c r="M4377" s="1"/>
      <c r="N4377" s="1"/>
      <c r="O4377" s="1"/>
      <c r="P4377" s="1"/>
      <c r="Q4377" s="1"/>
      <c r="R4377" s="1"/>
      <c r="S4377" s="1"/>
      <c r="T4377" s="1"/>
      <c r="XEV4377" s="5"/>
      <c r="XEW4377" s="5"/>
      <c r="XEX4377" s="5"/>
      <c r="XEY4377" s="5"/>
      <c r="XEZ4377" s="5"/>
      <c r="XFA4377" s="5"/>
      <c r="XFB4377" s="5"/>
      <c r="XFC4377" s="5"/>
      <c r="XFD4377" s="5"/>
    </row>
    <row r="4378" s="1" customFormat="1" ht="200" customHeight="1" spans="1:16384">
      <c r="A4378" s="3"/>
      <c r="B4378" s="4"/>
      <c r="C4378" s="1"/>
      <c r="D4378" s="4"/>
      <c r="E4378" s="1"/>
      <c r="F4378" s="1"/>
      <c r="G4378" s="1"/>
      <c r="H4378" s="4"/>
      <c r="I4378" s="1"/>
      <c r="J4378" s="1"/>
      <c r="K4378" s="1"/>
      <c r="L4378" s="1"/>
      <c r="M4378" s="1"/>
      <c r="N4378" s="1"/>
      <c r="O4378" s="1"/>
      <c r="P4378" s="1"/>
      <c r="Q4378" s="1"/>
      <c r="R4378" s="1"/>
      <c r="S4378" s="1"/>
      <c r="T4378" s="1"/>
      <c r="XEV4378" s="5"/>
      <c r="XEW4378" s="5"/>
      <c r="XEX4378" s="5"/>
      <c r="XEY4378" s="5"/>
      <c r="XEZ4378" s="5"/>
      <c r="XFA4378" s="5"/>
      <c r="XFB4378" s="5"/>
      <c r="XFC4378" s="5"/>
      <c r="XFD4378" s="5"/>
    </row>
    <row r="4379" s="1" customFormat="1" ht="200" customHeight="1" spans="1:16384">
      <c r="A4379" s="3"/>
      <c r="B4379" s="4"/>
      <c r="C4379" s="1"/>
      <c r="D4379" s="4"/>
      <c r="E4379" s="1"/>
      <c r="F4379" s="1"/>
      <c r="G4379" s="1"/>
      <c r="H4379" s="4"/>
      <c r="I4379" s="1"/>
      <c r="J4379" s="1"/>
      <c r="K4379" s="1"/>
      <c r="L4379" s="1"/>
      <c r="M4379" s="1"/>
      <c r="N4379" s="1"/>
      <c r="O4379" s="1"/>
      <c r="P4379" s="1"/>
      <c r="Q4379" s="1"/>
      <c r="R4379" s="1"/>
      <c r="S4379" s="1"/>
      <c r="T4379" s="1"/>
      <c r="XEV4379" s="5"/>
      <c r="XEW4379" s="5"/>
      <c r="XEX4379" s="5"/>
      <c r="XEY4379" s="5"/>
      <c r="XEZ4379" s="5"/>
      <c r="XFA4379" s="5"/>
      <c r="XFB4379" s="5"/>
      <c r="XFC4379" s="5"/>
      <c r="XFD4379" s="5"/>
    </row>
    <row r="4380" s="1" customFormat="1" ht="200" customHeight="1" spans="1:16384">
      <c r="A4380" s="3"/>
      <c r="B4380" s="4"/>
      <c r="C4380" s="1"/>
      <c r="D4380" s="4"/>
      <c r="E4380" s="1"/>
      <c r="F4380" s="1"/>
      <c r="G4380" s="1"/>
      <c r="H4380" s="4"/>
      <c r="I4380" s="1"/>
      <c r="J4380" s="1"/>
      <c r="K4380" s="1"/>
      <c r="L4380" s="1"/>
      <c r="M4380" s="1"/>
      <c r="N4380" s="1"/>
      <c r="O4380" s="1"/>
      <c r="P4380" s="1"/>
      <c r="Q4380" s="1"/>
      <c r="R4380" s="1"/>
      <c r="S4380" s="1"/>
      <c r="T4380" s="1"/>
      <c r="XEV4380" s="5"/>
      <c r="XEW4380" s="5"/>
      <c r="XEX4380" s="5"/>
      <c r="XEY4380" s="5"/>
      <c r="XEZ4380" s="5"/>
      <c r="XFA4380" s="5"/>
      <c r="XFB4380" s="5"/>
      <c r="XFC4380" s="5"/>
      <c r="XFD4380" s="5"/>
    </row>
    <row r="4381" s="1" customFormat="1" ht="200" customHeight="1" spans="1:16384">
      <c r="A4381" s="3"/>
      <c r="B4381" s="4"/>
      <c r="C4381" s="1"/>
      <c r="D4381" s="4"/>
      <c r="E4381" s="1"/>
      <c r="F4381" s="1"/>
      <c r="G4381" s="1"/>
      <c r="H4381" s="4"/>
      <c r="I4381" s="1"/>
      <c r="J4381" s="1"/>
      <c r="K4381" s="1"/>
      <c r="L4381" s="1"/>
      <c r="M4381" s="1"/>
      <c r="N4381" s="1"/>
      <c r="O4381" s="1"/>
      <c r="P4381" s="1"/>
      <c r="Q4381" s="1"/>
      <c r="R4381" s="1"/>
      <c r="S4381" s="1"/>
      <c r="T4381" s="1"/>
      <c r="XEV4381" s="5"/>
      <c r="XEW4381" s="5"/>
      <c r="XEX4381" s="5"/>
      <c r="XEY4381" s="5"/>
      <c r="XEZ4381" s="5"/>
      <c r="XFA4381" s="5"/>
      <c r="XFB4381" s="5"/>
      <c r="XFC4381" s="5"/>
      <c r="XFD4381" s="5"/>
    </row>
    <row r="4382" s="1" customFormat="1" ht="200" customHeight="1" spans="1:16384">
      <c r="A4382" s="3"/>
      <c r="B4382" s="4"/>
      <c r="C4382" s="1"/>
      <c r="D4382" s="4"/>
      <c r="E4382" s="1"/>
      <c r="F4382" s="1"/>
      <c r="G4382" s="1"/>
      <c r="H4382" s="4"/>
      <c r="I4382" s="1"/>
      <c r="J4382" s="1"/>
      <c r="K4382" s="1"/>
      <c r="L4382" s="1"/>
      <c r="M4382" s="1"/>
      <c r="N4382" s="1"/>
      <c r="O4382" s="1"/>
      <c r="P4382" s="1"/>
      <c r="Q4382" s="1"/>
      <c r="R4382" s="1"/>
      <c r="S4382" s="1"/>
      <c r="T4382" s="1"/>
      <c r="XEV4382" s="5"/>
      <c r="XEW4382" s="5"/>
      <c r="XEX4382" s="5"/>
      <c r="XEY4382" s="5"/>
      <c r="XEZ4382" s="5"/>
      <c r="XFA4382" s="5"/>
      <c r="XFB4382" s="5"/>
      <c r="XFC4382" s="5"/>
      <c r="XFD4382" s="5"/>
    </row>
    <row r="4383" s="1" customFormat="1" ht="200" customHeight="1" spans="1:16384">
      <c r="A4383" s="3"/>
      <c r="B4383" s="4"/>
      <c r="C4383" s="1"/>
      <c r="D4383" s="4"/>
      <c r="E4383" s="1"/>
      <c r="F4383" s="1"/>
      <c r="G4383" s="1"/>
      <c r="H4383" s="4"/>
      <c r="I4383" s="1"/>
      <c r="J4383" s="1"/>
      <c r="K4383" s="1"/>
      <c r="L4383" s="1"/>
      <c r="M4383" s="1"/>
      <c r="N4383" s="1"/>
      <c r="O4383" s="1"/>
      <c r="P4383" s="1"/>
      <c r="Q4383" s="1"/>
      <c r="R4383" s="1"/>
      <c r="S4383" s="1"/>
      <c r="T4383" s="1"/>
      <c r="XEV4383" s="5"/>
      <c r="XEW4383" s="5"/>
      <c r="XEX4383" s="5"/>
      <c r="XEY4383" s="5"/>
      <c r="XEZ4383" s="5"/>
      <c r="XFA4383" s="5"/>
      <c r="XFB4383" s="5"/>
      <c r="XFC4383" s="5"/>
      <c r="XFD4383" s="5"/>
    </row>
    <row r="4384" s="1" customFormat="1" ht="200" customHeight="1" spans="1:16384">
      <c r="A4384" s="3"/>
      <c r="B4384" s="4"/>
      <c r="C4384" s="1"/>
      <c r="D4384" s="4"/>
      <c r="E4384" s="1"/>
      <c r="F4384" s="1"/>
      <c r="G4384" s="1"/>
      <c r="H4384" s="4"/>
      <c r="I4384" s="1"/>
      <c r="J4384" s="1"/>
      <c r="K4384" s="1"/>
      <c r="L4384" s="1"/>
      <c r="M4384" s="1"/>
      <c r="N4384" s="1"/>
      <c r="O4384" s="1"/>
      <c r="P4384" s="1"/>
      <c r="Q4384" s="1"/>
      <c r="R4384" s="1"/>
      <c r="S4384" s="1"/>
      <c r="T4384" s="1"/>
      <c r="XEV4384" s="5"/>
      <c r="XEW4384" s="5"/>
      <c r="XEX4384" s="5"/>
      <c r="XEY4384" s="5"/>
      <c r="XEZ4384" s="5"/>
      <c r="XFA4384" s="5"/>
      <c r="XFB4384" s="5"/>
      <c r="XFC4384" s="5"/>
      <c r="XFD4384" s="5"/>
    </row>
    <row r="4385" s="1" customFormat="1" ht="200" customHeight="1" spans="1:16384">
      <c r="A4385" s="3"/>
      <c r="B4385" s="4"/>
      <c r="C4385" s="1"/>
      <c r="D4385" s="4"/>
      <c r="E4385" s="1"/>
      <c r="F4385" s="1"/>
      <c r="G4385" s="1"/>
      <c r="H4385" s="4"/>
      <c r="I4385" s="1"/>
      <c r="J4385" s="1"/>
      <c r="K4385" s="1"/>
      <c r="L4385" s="1"/>
      <c r="M4385" s="1"/>
      <c r="N4385" s="1"/>
      <c r="O4385" s="1"/>
      <c r="P4385" s="1"/>
      <c r="Q4385" s="1"/>
      <c r="R4385" s="1"/>
      <c r="S4385" s="1"/>
      <c r="T4385" s="1"/>
      <c r="XEV4385" s="5"/>
      <c r="XEW4385" s="5"/>
      <c r="XEX4385" s="5"/>
      <c r="XEY4385" s="5"/>
      <c r="XEZ4385" s="5"/>
      <c r="XFA4385" s="5"/>
      <c r="XFB4385" s="5"/>
      <c r="XFC4385" s="5"/>
      <c r="XFD4385" s="5"/>
    </row>
    <row r="4386" s="1" customFormat="1" ht="200" customHeight="1" spans="1:16384">
      <c r="A4386" s="3"/>
      <c r="B4386" s="4"/>
      <c r="C4386" s="1"/>
      <c r="D4386" s="4"/>
      <c r="E4386" s="1"/>
      <c r="F4386" s="1"/>
      <c r="G4386" s="1"/>
      <c r="H4386" s="4"/>
      <c r="I4386" s="1"/>
      <c r="J4386" s="1"/>
      <c r="K4386" s="1"/>
      <c r="L4386" s="1"/>
      <c r="M4386" s="1"/>
      <c r="N4386" s="1"/>
      <c r="O4386" s="1"/>
      <c r="P4386" s="1"/>
      <c r="Q4386" s="1"/>
      <c r="R4386" s="1"/>
      <c r="S4386" s="1"/>
      <c r="T4386" s="1"/>
      <c r="XEV4386" s="5"/>
      <c r="XEW4386" s="5"/>
      <c r="XEX4386" s="5"/>
      <c r="XEY4386" s="5"/>
      <c r="XEZ4386" s="5"/>
      <c r="XFA4386" s="5"/>
      <c r="XFB4386" s="5"/>
      <c r="XFC4386" s="5"/>
      <c r="XFD4386" s="5"/>
    </row>
    <row r="4387" s="1" customFormat="1" ht="200" customHeight="1" spans="1:16384">
      <c r="A4387" s="3"/>
      <c r="B4387" s="4"/>
      <c r="C4387" s="1"/>
      <c r="D4387" s="4"/>
      <c r="E4387" s="1"/>
      <c r="F4387" s="1"/>
      <c r="G4387" s="1"/>
      <c r="H4387" s="4"/>
      <c r="I4387" s="1"/>
      <c r="J4387" s="1"/>
      <c r="K4387" s="1"/>
      <c r="L4387" s="1"/>
      <c r="M4387" s="1"/>
      <c r="N4387" s="1"/>
      <c r="O4387" s="1"/>
      <c r="P4387" s="1"/>
      <c r="Q4387" s="1"/>
      <c r="R4387" s="1"/>
      <c r="S4387" s="1"/>
      <c r="T4387" s="1"/>
      <c r="XEV4387" s="5"/>
      <c r="XEW4387" s="5"/>
      <c r="XEX4387" s="5"/>
      <c r="XEY4387" s="5"/>
      <c r="XEZ4387" s="5"/>
      <c r="XFA4387" s="5"/>
      <c r="XFB4387" s="5"/>
      <c r="XFC4387" s="5"/>
      <c r="XFD4387" s="5"/>
    </row>
    <row r="4388" s="1" customFormat="1" ht="200" customHeight="1" spans="1:16384">
      <c r="A4388" s="3"/>
      <c r="B4388" s="4"/>
      <c r="C4388" s="1"/>
      <c r="D4388" s="4"/>
      <c r="E4388" s="1"/>
      <c r="F4388" s="1"/>
      <c r="G4388" s="1"/>
      <c r="H4388" s="4"/>
      <c r="I4388" s="1"/>
      <c r="J4388" s="1"/>
      <c r="K4388" s="1"/>
      <c r="L4388" s="1"/>
      <c r="M4388" s="1"/>
      <c r="N4388" s="1"/>
      <c r="O4388" s="1"/>
      <c r="P4388" s="1"/>
      <c r="Q4388" s="1"/>
      <c r="R4388" s="1"/>
      <c r="S4388" s="1"/>
      <c r="T4388" s="1"/>
      <c r="XEV4388" s="5"/>
      <c r="XEW4388" s="5"/>
      <c r="XEX4388" s="5"/>
      <c r="XEY4388" s="5"/>
      <c r="XEZ4388" s="5"/>
      <c r="XFA4388" s="5"/>
      <c r="XFB4388" s="5"/>
      <c r="XFC4388" s="5"/>
      <c r="XFD4388" s="5"/>
    </row>
    <row r="4389" s="1" customFormat="1" ht="200" customHeight="1" spans="1:16384">
      <c r="A4389" s="3"/>
      <c r="B4389" s="4"/>
      <c r="C4389" s="1"/>
      <c r="D4389" s="4"/>
      <c r="E4389" s="1"/>
      <c r="F4389" s="1"/>
      <c r="G4389" s="1"/>
      <c r="H4389" s="4"/>
      <c r="I4389" s="1"/>
      <c r="J4389" s="1"/>
      <c r="K4389" s="1"/>
      <c r="L4389" s="1"/>
      <c r="M4389" s="1"/>
      <c r="N4389" s="1"/>
      <c r="O4389" s="1"/>
      <c r="P4389" s="1"/>
      <c r="Q4389" s="1"/>
      <c r="R4389" s="1"/>
      <c r="S4389" s="1"/>
      <c r="T4389" s="1"/>
      <c r="XEV4389" s="5"/>
      <c r="XEW4389" s="5"/>
      <c r="XEX4389" s="5"/>
      <c r="XEY4389" s="5"/>
      <c r="XEZ4389" s="5"/>
      <c r="XFA4389" s="5"/>
      <c r="XFB4389" s="5"/>
      <c r="XFC4389" s="5"/>
      <c r="XFD4389" s="5"/>
    </row>
    <row r="4390" s="1" customFormat="1" ht="200" customHeight="1" spans="1:16384">
      <c r="A4390" s="3"/>
      <c r="B4390" s="4"/>
      <c r="C4390" s="1"/>
      <c r="D4390" s="4"/>
      <c r="E4390" s="1"/>
      <c r="F4390" s="1"/>
      <c r="G4390" s="1"/>
      <c r="H4390" s="4"/>
      <c r="I4390" s="1"/>
      <c r="J4390" s="1"/>
      <c r="K4390" s="1"/>
      <c r="L4390" s="1"/>
      <c r="M4390" s="1"/>
      <c r="N4390" s="1"/>
      <c r="O4390" s="1"/>
      <c r="P4390" s="1"/>
      <c r="Q4390" s="1"/>
      <c r="R4390" s="1"/>
      <c r="S4390" s="1"/>
      <c r="T4390" s="1"/>
      <c r="XEV4390" s="5"/>
      <c r="XEW4390" s="5"/>
      <c r="XEX4390" s="5"/>
      <c r="XEY4390" s="5"/>
      <c r="XEZ4390" s="5"/>
      <c r="XFA4390" s="5"/>
      <c r="XFB4390" s="5"/>
      <c r="XFC4390" s="5"/>
      <c r="XFD4390" s="5"/>
    </row>
    <row r="4391" s="1" customFormat="1" ht="200" customHeight="1" spans="1:16384">
      <c r="A4391" s="3"/>
      <c r="B4391" s="4"/>
      <c r="C4391" s="1"/>
      <c r="D4391" s="4"/>
      <c r="E4391" s="1"/>
      <c r="F4391" s="1"/>
      <c r="G4391" s="1"/>
      <c r="H4391" s="4"/>
      <c r="I4391" s="1"/>
      <c r="J4391" s="1"/>
      <c r="K4391" s="1"/>
      <c r="L4391" s="1"/>
      <c r="M4391" s="1"/>
      <c r="N4391" s="1"/>
      <c r="O4391" s="1"/>
      <c r="P4391" s="1"/>
      <c r="Q4391" s="1"/>
      <c r="R4391" s="1"/>
      <c r="S4391" s="1"/>
      <c r="T4391" s="1"/>
      <c r="XEV4391" s="5"/>
      <c r="XEW4391" s="5"/>
      <c r="XEX4391" s="5"/>
      <c r="XEY4391" s="5"/>
      <c r="XEZ4391" s="5"/>
      <c r="XFA4391" s="5"/>
      <c r="XFB4391" s="5"/>
      <c r="XFC4391" s="5"/>
      <c r="XFD4391" s="5"/>
    </row>
    <row r="4392" s="1" customFormat="1" ht="200" customHeight="1" spans="1:16384">
      <c r="A4392" s="3"/>
      <c r="B4392" s="4"/>
      <c r="C4392" s="1"/>
      <c r="D4392" s="4"/>
      <c r="E4392" s="1"/>
      <c r="F4392" s="1"/>
      <c r="G4392" s="1"/>
      <c r="H4392" s="4"/>
      <c r="I4392" s="1"/>
      <c r="J4392" s="1"/>
      <c r="K4392" s="1"/>
      <c r="L4392" s="1"/>
      <c r="M4392" s="1"/>
      <c r="N4392" s="1"/>
      <c r="O4392" s="1"/>
      <c r="P4392" s="1"/>
      <c r="Q4392" s="1"/>
      <c r="R4392" s="1"/>
      <c r="S4392" s="1"/>
      <c r="T4392" s="1"/>
      <c r="XEV4392" s="5"/>
      <c r="XEW4392" s="5"/>
      <c r="XEX4392" s="5"/>
      <c r="XEY4392" s="5"/>
      <c r="XEZ4392" s="5"/>
      <c r="XFA4392" s="5"/>
      <c r="XFB4392" s="5"/>
      <c r="XFC4392" s="5"/>
      <c r="XFD4392" s="5"/>
    </row>
    <row r="4393" s="1" customFormat="1" ht="200" customHeight="1" spans="1:16384">
      <c r="A4393" s="3"/>
      <c r="B4393" s="4"/>
      <c r="C4393" s="1"/>
      <c r="D4393" s="4"/>
      <c r="E4393" s="1"/>
      <c r="F4393" s="1"/>
      <c r="G4393" s="1"/>
      <c r="H4393" s="4"/>
      <c r="I4393" s="1"/>
      <c r="J4393" s="1"/>
      <c r="K4393" s="1"/>
      <c r="L4393" s="1"/>
      <c r="M4393" s="1"/>
      <c r="N4393" s="1"/>
      <c r="O4393" s="1"/>
      <c r="P4393" s="1"/>
      <c r="Q4393" s="1"/>
      <c r="R4393" s="1"/>
      <c r="S4393" s="1"/>
      <c r="T4393" s="1"/>
      <c r="XEV4393" s="5"/>
      <c r="XEW4393" s="5"/>
      <c r="XEX4393" s="5"/>
      <c r="XEY4393" s="5"/>
      <c r="XEZ4393" s="5"/>
      <c r="XFA4393" s="5"/>
      <c r="XFB4393" s="5"/>
      <c r="XFC4393" s="5"/>
      <c r="XFD4393" s="5"/>
    </row>
    <row r="4394" s="1" customFormat="1" ht="200" customHeight="1" spans="1:16384">
      <c r="A4394" s="3"/>
      <c r="B4394" s="4"/>
      <c r="C4394" s="1"/>
      <c r="D4394" s="4"/>
      <c r="E4394" s="1"/>
      <c r="F4394" s="1"/>
      <c r="G4394" s="1"/>
      <c r="H4394" s="4"/>
      <c r="I4394" s="1"/>
      <c r="J4394" s="1"/>
      <c r="K4394" s="1"/>
      <c r="L4394" s="1"/>
      <c r="M4394" s="1"/>
      <c r="N4394" s="1"/>
      <c r="O4394" s="1"/>
      <c r="P4394" s="1"/>
      <c r="Q4394" s="1"/>
      <c r="R4394" s="1"/>
      <c r="S4394" s="1"/>
      <c r="T4394" s="1"/>
      <c r="XEV4394" s="5"/>
      <c r="XEW4394" s="5"/>
      <c r="XEX4394" s="5"/>
      <c r="XEY4394" s="5"/>
      <c r="XEZ4394" s="5"/>
      <c r="XFA4394" s="5"/>
      <c r="XFB4394" s="5"/>
      <c r="XFC4394" s="5"/>
      <c r="XFD4394" s="5"/>
    </row>
    <row r="4395" s="1" customFormat="1" ht="200" customHeight="1" spans="1:16384">
      <c r="A4395" s="3"/>
      <c r="B4395" s="4"/>
      <c r="C4395" s="1"/>
      <c r="D4395" s="4"/>
      <c r="E4395" s="1"/>
      <c r="F4395" s="1"/>
      <c r="G4395" s="1"/>
      <c r="H4395" s="4"/>
      <c r="I4395" s="1"/>
      <c r="J4395" s="1"/>
      <c r="K4395" s="1"/>
      <c r="L4395" s="1"/>
      <c r="M4395" s="1"/>
      <c r="N4395" s="1"/>
      <c r="O4395" s="1"/>
      <c r="P4395" s="1"/>
      <c r="Q4395" s="1"/>
      <c r="R4395" s="1"/>
      <c r="S4395" s="1"/>
      <c r="T4395" s="1"/>
      <c r="XEV4395" s="5"/>
      <c r="XEW4395" s="5"/>
      <c r="XEX4395" s="5"/>
      <c r="XEY4395" s="5"/>
      <c r="XEZ4395" s="5"/>
      <c r="XFA4395" s="5"/>
      <c r="XFB4395" s="5"/>
      <c r="XFC4395" s="5"/>
      <c r="XFD4395" s="5"/>
    </row>
    <row r="4396" s="1" customFormat="1" ht="200" customHeight="1" spans="1:16384">
      <c r="A4396" s="3"/>
      <c r="B4396" s="4"/>
      <c r="C4396" s="1"/>
      <c r="D4396" s="4"/>
      <c r="E4396" s="1"/>
      <c r="F4396" s="1"/>
      <c r="G4396" s="1"/>
      <c r="H4396" s="4"/>
      <c r="I4396" s="1"/>
      <c r="J4396" s="1"/>
      <c r="K4396" s="1"/>
      <c r="L4396" s="1"/>
      <c r="M4396" s="1"/>
      <c r="N4396" s="1"/>
      <c r="O4396" s="1"/>
      <c r="P4396" s="1"/>
      <c r="Q4396" s="1"/>
      <c r="R4396" s="1"/>
      <c r="S4396" s="1"/>
      <c r="T4396" s="1"/>
      <c r="XEV4396" s="5"/>
      <c r="XEW4396" s="5"/>
      <c r="XEX4396" s="5"/>
      <c r="XEY4396" s="5"/>
      <c r="XEZ4396" s="5"/>
      <c r="XFA4396" s="5"/>
      <c r="XFB4396" s="5"/>
      <c r="XFC4396" s="5"/>
      <c r="XFD4396" s="5"/>
    </row>
    <row r="4397" s="1" customFormat="1" ht="200" customHeight="1" spans="1:16384">
      <c r="A4397" s="3"/>
      <c r="B4397" s="4"/>
      <c r="C4397" s="1"/>
      <c r="D4397" s="4"/>
      <c r="E4397" s="1"/>
      <c r="F4397" s="1"/>
      <c r="G4397" s="1"/>
      <c r="H4397" s="4"/>
      <c r="I4397" s="1"/>
      <c r="J4397" s="1"/>
      <c r="K4397" s="1"/>
      <c r="L4397" s="1"/>
      <c r="M4397" s="1"/>
      <c r="N4397" s="1"/>
      <c r="O4397" s="1"/>
      <c r="P4397" s="1"/>
      <c r="Q4397" s="1"/>
      <c r="R4397" s="1"/>
      <c r="S4397" s="1"/>
      <c r="T4397" s="1"/>
      <c r="XEV4397" s="5"/>
      <c r="XEW4397" s="5"/>
      <c r="XEX4397" s="5"/>
      <c r="XEY4397" s="5"/>
      <c r="XEZ4397" s="5"/>
      <c r="XFA4397" s="5"/>
      <c r="XFB4397" s="5"/>
      <c r="XFC4397" s="5"/>
      <c r="XFD4397" s="5"/>
    </row>
    <row r="4398" s="1" customFormat="1" ht="200" customHeight="1" spans="1:16384">
      <c r="A4398" s="3"/>
      <c r="B4398" s="4"/>
      <c r="C4398" s="1"/>
      <c r="D4398" s="4"/>
      <c r="E4398" s="1"/>
      <c r="F4398" s="1"/>
      <c r="G4398" s="1"/>
      <c r="H4398" s="4"/>
      <c r="I4398" s="1"/>
      <c r="J4398" s="1"/>
      <c r="K4398" s="1"/>
      <c r="L4398" s="1"/>
      <c r="M4398" s="1"/>
      <c r="N4398" s="1"/>
      <c r="O4398" s="1"/>
      <c r="P4398" s="1"/>
      <c r="Q4398" s="1"/>
      <c r="R4398" s="1"/>
      <c r="S4398" s="1"/>
      <c r="T4398" s="1"/>
      <c r="XEV4398" s="5"/>
      <c r="XEW4398" s="5"/>
      <c r="XEX4398" s="5"/>
      <c r="XEY4398" s="5"/>
      <c r="XEZ4398" s="5"/>
      <c r="XFA4398" s="5"/>
      <c r="XFB4398" s="5"/>
      <c r="XFC4398" s="5"/>
      <c r="XFD4398" s="5"/>
    </row>
    <row r="4399" s="1" customFormat="1" ht="200" customHeight="1" spans="1:16384">
      <c r="A4399" s="3"/>
      <c r="B4399" s="4"/>
      <c r="C4399" s="1"/>
      <c r="D4399" s="4"/>
      <c r="E4399" s="1"/>
      <c r="F4399" s="1"/>
      <c r="G4399" s="1"/>
      <c r="H4399" s="4"/>
      <c r="I4399" s="1"/>
      <c r="J4399" s="1"/>
      <c r="K4399" s="1"/>
      <c r="L4399" s="1"/>
      <c r="M4399" s="1"/>
      <c r="N4399" s="1"/>
      <c r="O4399" s="1"/>
      <c r="P4399" s="1"/>
      <c r="Q4399" s="1"/>
      <c r="R4399" s="1"/>
      <c r="S4399" s="1"/>
      <c r="T4399" s="1"/>
      <c r="XEV4399" s="5"/>
      <c r="XEW4399" s="5"/>
      <c r="XEX4399" s="5"/>
      <c r="XEY4399" s="5"/>
      <c r="XEZ4399" s="5"/>
      <c r="XFA4399" s="5"/>
      <c r="XFB4399" s="5"/>
      <c r="XFC4399" s="5"/>
      <c r="XFD4399" s="5"/>
    </row>
    <row r="4400" s="1" customFormat="1" ht="200" customHeight="1" spans="1:16384">
      <c r="A4400" s="3"/>
      <c r="B4400" s="4"/>
      <c r="C4400" s="1"/>
      <c r="D4400" s="4"/>
      <c r="E4400" s="1"/>
      <c r="F4400" s="1"/>
      <c r="G4400" s="1"/>
      <c r="H4400" s="4"/>
      <c r="I4400" s="1"/>
      <c r="J4400" s="1"/>
      <c r="K4400" s="1"/>
      <c r="L4400" s="1"/>
      <c r="M4400" s="1"/>
      <c r="N4400" s="1"/>
      <c r="O4400" s="1"/>
      <c r="P4400" s="1"/>
      <c r="Q4400" s="1"/>
      <c r="R4400" s="1"/>
      <c r="S4400" s="1"/>
      <c r="T4400" s="1"/>
      <c r="XEV4400" s="5"/>
      <c r="XEW4400" s="5"/>
      <c r="XEX4400" s="5"/>
      <c r="XEY4400" s="5"/>
      <c r="XEZ4400" s="5"/>
      <c r="XFA4400" s="5"/>
      <c r="XFB4400" s="5"/>
      <c r="XFC4400" s="5"/>
      <c r="XFD4400" s="5"/>
    </row>
    <row r="4401" s="1" customFormat="1" ht="200" customHeight="1" spans="1:16384">
      <c r="A4401" s="3"/>
      <c r="B4401" s="4"/>
      <c r="C4401" s="1"/>
      <c r="D4401" s="4"/>
      <c r="E4401" s="1"/>
      <c r="F4401" s="1"/>
      <c r="G4401" s="1"/>
      <c r="H4401" s="4"/>
      <c r="I4401" s="1"/>
      <c r="J4401" s="1"/>
      <c r="K4401" s="1"/>
      <c r="L4401" s="1"/>
      <c r="M4401" s="1"/>
      <c r="N4401" s="1"/>
      <c r="O4401" s="1"/>
      <c r="P4401" s="1"/>
      <c r="Q4401" s="1"/>
      <c r="R4401" s="1"/>
      <c r="S4401" s="1"/>
      <c r="T4401" s="1"/>
      <c r="XEV4401" s="5"/>
      <c r="XEW4401" s="5"/>
      <c r="XEX4401" s="5"/>
      <c r="XEY4401" s="5"/>
      <c r="XEZ4401" s="5"/>
      <c r="XFA4401" s="5"/>
      <c r="XFB4401" s="5"/>
      <c r="XFC4401" s="5"/>
      <c r="XFD4401" s="5"/>
    </row>
    <row r="4402" s="1" customFormat="1" ht="200" customHeight="1" spans="1:16384">
      <c r="A4402" s="3"/>
      <c r="B4402" s="4"/>
      <c r="C4402" s="1"/>
      <c r="D4402" s="4"/>
      <c r="E4402" s="1"/>
      <c r="F4402" s="1"/>
      <c r="G4402" s="1"/>
      <c r="H4402" s="4"/>
      <c r="I4402" s="1"/>
      <c r="J4402" s="1"/>
      <c r="K4402" s="1"/>
      <c r="L4402" s="1"/>
      <c r="M4402" s="1"/>
      <c r="N4402" s="1"/>
      <c r="O4402" s="1"/>
      <c r="P4402" s="1"/>
      <c r="Q4402" s="1"/>
      <c r="R4402" s="1"/>
      <c r="S4402" s="1"/>
      <c r="T4402" s="1"/>
      <c r="XEV4402" s="5"/>
      <c r="XEW4402" s="5"/>
      <c r="XEX4402" s="5"/>
      <c r="XEY4402" s="5"/>
      <c r="XEZ4402" s="5"/>
      <c r="XFA4402" s="5"/>
      <c r="XFB4402" s="5"/>
      <c r="XFC4402" s="5"/>
      <c r="XFD4402" s="5"/>
    </row>
    <row r="4403" s="1" customFormat="1" ht="200" customHeight="1" spans="1:16384">
      <c r="A4403" s="3"/>
      <c r="B4403" s="4"/>
      <c r="C4403" s="1"/>
      <c r="D4403" s="4"/>
      <c r="E4403" s="1"/>
      <c r="F4403" s="1"/>
      <c r="G4403" s="1"/>
      <c r="H4403" s="4"/>
      <c r="I4403" s="1"/>
      <c r="J4403" s="1"/>
      <c r="K4403" s="1"/>
      <c r="L4403" s="1"/>
      <c r="M4403" s="1"/>
      <c r="N4403" s="1"/>
      <c r="O4403" s="1"/>
      <c r="P4403" s="1"/>
      <c r="Q4403" s="1"/>
      <c r="R4403" s="1"/>
      <c r="S4403" s="1"/>
      <c r="T4403" s="1"/>
      <c r="XEV4403" s="5"/>
      <c r="XEW4403" s="5"/>
      <c r="XEX4403" s="5"/>
      <c r="XEY4403" s="5"/>
      <c r="XEZ4403" s="5"/>
      <c r="XFA4403" s="5"/>
      <c r="XFB4403" s="5"/>
      <c r="XFC4403" s="5"/>
      <c r="XFD4403" s="5"/>
    </row>
    <row r="4404" s="1" customFormat="1" ht="200" customHeight="1" spans="1:16384">
      <c r="A4404" s="3"/>
      <c r="B4404" s="4"/>
      <c r="C4404" s="1"/>
      <c r="D4404" s="4"/>
      <c r="E4404" s="1"/>
      <c r="F4404" s="1"/>
      <c r="G4404" s="1"/>
      <c r="H4404" s="4"/>
      <c r="I4404" s="1"/>
      <c r="J4404" s="1"/>
      <c r="K4404" s="1"/>
      <c r="L4404" s="1"/>
      <c r="M4404" s="1"/>
      <c r="N4404" s="1"/>
      <c r="O4404" s="1"/>
      <c r="P4404" s="1"/>
      <c r="Q4404" s="1"/>
      <c r="R4404" s="1"/>
      <c r="S4404" s="1"/>
      <c r="T4404" s="1"/>
      <c r="XEV4404" s="5"/>
      <c r="XEW4404" s="5"/>
      <c r="XEX4404" s="5"/>
      <c r="XEY4404" s="5"/>
      <c r="XEZ4404" s="5"/>
      <c r="XFA4404" s="5"/>
      <c r="XFB4404" s="5"/>
      <c r="XFC4404" s="5"/>
      <c r="XFD4404" s="5"/>
    </row>
    <row r="4405" s="1" customFormat="1" ht="200" customHeight="1" spans="1:16384">
      <c r="A4405" s="3"/>
      <c r="B4405" s="4"/>
      <c r="C4405" s="1"/>
      <c r="D4405" s="4"/>
      <c r="E4405" s="1"/>
      <c r="F4405" s="1"/>
      <c r="G4405" s="1"/>
      <c r="H4405" s="4"/>
      <c r="I4405" s="1"/>
      <c r="J4405" s="1"/>
      <c r="K4405" s="1"/>
      <c r="L4405" s="1"/>
      <c r="M4405" s="1"/>
      <c r="N4405" s="1"/>
      <c r="O4405" s="1"/>
      <c r="P4405" s="1"/>
      <c r="Q4405" s="1"/>
      <c r="R4405" s="1"/>
      <c r="S4405" s="1"/>
      <c r="T4405" s="1"/>
      <c r="XEV4405" s="5"/>
      <c r="XEW4405" s="5"/>
      <c r="XEX4405" s="5"/>
      <c r="XEY4405" s="5"/>
      <c r="XEZ4405" s="5"/>
      <c r="XFA4405" s="5"/>
      <c r="XFB4405" s="5"/>
      <c r="XFC4405" s="5"/>
      <c r="XFD4405" s="5"/>
    </row>
    <row r="4406" s="1" customFormat="1" ht="200" customHeight="1" spans="1:16384">
      <c r="A4406" s="3"/>
      <c r="B4406" s="4"/>
      <c r="C4406" s="1"/>
      <c r="D4406" s="4"/>
      <c r="E4406" s="1"/>
      <c r="F4406" s="1"/>
      <c r="G4406" s="1"/>
      <c r="H4406" s="4"/>
      <c r="I4406" s="1"/>
      <c r="J4406" s="1"/>
      <c r="K4406" s="1"/>
      <c r="L4406" s="1"/>
      <c r="M4406" s="1"/>
      <c r="N4406" s="1"/>
      <c r="O4406" s="1"/>
      <c r="P4406" s="1"/>
      <c r="Q4406" s="1"/>
      <c r="R4406" s="1"/>
      <c r="S4406" s="1"/>
      <c r="T4406" s="1"/>
      <c r="XEV4406" s="5"/>
      <c r="XEW4406" s="5"/>
      <c r="XEX4406" s="5"/>
      <c r="XEY4406" s="5"/>
      <c r="XEZ4406" s="5"/>
      <c r="XFA4406" s="5"/>
      <c r="XFB4406" s="5"/>
      <c r="XFC4406" s="5"/>
      <c r="XFD4406" s="5"/>
    </row>
    <row r="4407" s="1" customFormat="1" ht="200" customHeight="1" spans="1:16384">
      <c r="A4407" s="3"/>
      <c r="B4407" s="4"/>
      <c r="C4407" s="1"/>
      <c r="D4407" s="4"/>
      <c r="E4407" s="1"/>
      <c r="F4407" s="1"/>
      <c r="G4407" s="1"/>
      <c r="H4407" s="4"/>
      <c r="I4407" s="1"/>
      <c r="J4407" s="1"/>
      <c r="K4407" s="1"/>
      <c r="L4407" s="1"/>
      <c r="M4407" s="1"/>
      <c r="N4407" s="1"/>
      <c r="O4407" s="1"/>
      <c r="P4407" s="1"/>
      <c r="Q4407" s="1"/>
      <c r="R4407" s="1"/>
      <c r="S4407" s="1"/>
      <c r="T4407" s="1"/>
      <c r="XEV4407" s="5"/>
      <c r="XEW4407" s="5"/>
      <c r="XEX4407" s="5"/>
      <c r="XEY4407" s="5"/>
      <c r="XEZ4407" s="5"/>
      <c r="XFA4407" s="5"/>
      <c r="XFB4407" s="5"/>
      <c r="XFC4407" s="5"/>
      <c r="XFD4407" s="5"/>
    </row>
    <row r="4408" s="1" customFormat="1" ht="200" customHeight="1" spans="1:16384">
      <c r="A4408" s="3"/>
      <c r="B4408" s="4"/>
      <c r="C4408" s="1"/>
      <c r="D4408" s="4"/>
      <c r="E4408" s="1"/>
      <c r="F4408" s="1"/>
      <c r="G4408" s="1"/>
      <c r="H4408" s="4"/>
      <c r="I4408" s="1"/>
      <c r="J4408" s="1"/>
      <c r="K4408" s="1"/>
      <c r="L4408" s="1"/>
      <c r="M4408" s="1"/>
      <c r="N4408" s="1"/>
      <c r="O4408" s="1"/>
      <c r="P4408" s="1"/>
      <c r="Q4408" s="1"/>
      <c r="R4408" s="1"/>
      <c r="S4408" s="1"/>
      <c r="T4408" s="1"/>
      <c r="XEV4408" s="5"/>
      <c r="XEW4408" s="5"/>
      <c r="XEX4408" s="5"/>
      <c r="XEY4408" s="5"/>
      <c r="XEZ4408" s="5"/>
      <c r="XFA4408" s="5"/>
      <c r="XFB4408" s="5"/>
      <c r="XFC4408" s="5"/>
      <c r="XFD4408" s="5"/>
    </row>
    <row r="4409" s="1" customFormat="1" ht="200" customHeight="1" spans="1:16384">
      <c r="A4409" s="3"/>
      <c r="B4409" s="4"/>
      <c r="C4409" s="1"/>
      <c r="D4409" s="4"/>
      <c r="E4409" s="1"/>
      <c r="F4409" s="1"/>
      <c r="G4409" s="1"/>
      <c r="H4409" s="4"/>
      <c r="I4409" s="1"/>
      <c r="J4409" s="1"/>
      <c r="K4409" s="1"/>
      <c r="L4409" s="1"/>
      <c r="M4409" s="1"/>
      <c r="N4409" s="1"/>
      <c r="O4409" s="1"/>
      <c r="P4409" s="1"/>
      <c r="Q4409" s="1"/>
      <c r="R4409" s="1"/>
      <c r="S4409" s="1"/>
      <c r="T4409" s="1"/>
      <c r="XEV4409" s="5"/>
      <c r="XEW4409" s="5"/>
      <c r="XEX4409" s="5"/>
      <c r="XEY4409" s="5"/>
      <c r="XEZ4409" s="5"/>
      <c r="XFA4409" s="5"/>
      <c r="XFB4409" s="5"/>
      <c r="XFC4409" s="5"/>
      <c r="XFD4409" s="5"/>
    </row>
    <row r="4410" s="1" customFormat="1" ht="200" customHeight="1" spans="1:16384">
      <c r="A4410" s="3"/>
      <c r="B4410" s="4"/>
      <c r="C4410" s="1"/>
      <c r="D4410" s="4"/>
      <c r="E4410" s="1"/>
      <c r="F4410" s="1"/>
      <c r="G4410" s="1"/>
      <c r="H4410" s="4"/>
      <c r="I4410" s="1"/>
      <c r="J4410" s="1"/>
      <c r="K4410" s="1"/>
      <c r="L4410" s="1"/>
      <c r="M4410" s="1"/>
      <c r="N4410" s="1"/>
      <c r="O4410" s="1"/>
      <c r="P4410" s="1"/>
      <c r="Q4410" s="1"/>
      <c r="R4410" s="1"/>
      <c r="S4410" s="1"/>
      <c r="T4410" s="1"/>
      <c r="XEV4410" s="5"/>
      <c r="XEW4410" s="5"/>
      <c r="XEX4410" s="5"/>
      <c r="XEY4410" s="5"/>
      <c r="XEZ4410" s="5"/>
      <c r="XFA4410" s="5"/>
      <c r="XFB4410" s="5"/>
      <c r="XFC4410" s="5"/>
      <c r="XFD4410" s="5"/>
    </row>
    <row r="4411" s="1" customFormat="1" ht="200" customHeight="1" spans="1:16384">
      <c r="A4411" s="3"/>
      <c r="B4411" s="4"/>
      <c r="C4411" s="1"/>
      <c r="D4411" s="4"/>
      <c r="E4411" s="1"/>
      <c r="F4411" s="1"/>
      <c r="G4411" s="1"/>
      <c r="H4411" s="4"/>
      <c r="I4411" s="1"/>
      <c r="J4411" s="1"/>
      <c r="K4411" s="1"/>
      <c r="L4411" s="1"/>
      <c r="M4411" s="1"/>
      <c r="N4411" s="1"/>
      <c r="O4411" s="1"/>
      <c r="P4411" s="1"/>
      <c r="Q4411" s="1"/>
      <c r="R4411" s="1"/>
      <c r="S4411" s="1"/>
      <c r="T4411" s="1"/>
      <c r="XEV4411" s="5"/>
      <c r="XEW4411" s="5"/>
      <c r="XEX4411" s="5"/>
      <c r="XEY4411" s="5"/>
      <c r="XEZ4411" s="5"/>
      <c r="XFA4411" s="5"/>
      <c r="XFB4411" s="5"/>
      <c r="XFC4411" s="5"/>
      <c r="XFD4411" s="5"/>
    </row>
    <row r="4412" s="1" customFormat="1" ht="200" customHeight="1" spans="1:16384">
      <c r="A4412" s="3"/>
      <c r="B4412" s="4"/>
      <c r="C4412" s="1"/>
      <c r="D4412" s="4"/>
      <c r="E4412" s="1"/>
      <c r="F4412" s="1"/>
      <c r="G4412" s="1"/>
      <c r="H4412" s="4"/>
      <c r="I4412" s="1"/>
      <c r="J4412" s="1"/>
      <c r="K4412" s="1"/>
      <c r="L4412" s="1"/>
      <c r="M4412" s="1"/>
      <c r="N4412" s="1"/>
      <c r="O4412" s="1"/>
      <c r="P4412" s="1"/>
      <c r="Q4412" s="1"/>
      <c r="R4412" s="1"/>
      <c r="S4412" s="1"/>
      <c r="T4412" s="1"/>
      <c r="XEV4412" s="5"/>
      <c r="XEW4412" s="5"/>
      <c r="XEX4412" s="5"/>
      <c r="XEY4412" s="5"/>
      <c r="XEZ4412" s="5"/>
      <c r="XFA4412" s="5"/>
      <c r="XFB4412" s="5"/>
      <c r="XFC4412" s="5"/>
      <c r="XFD4412" s="5"/>
    </row>
    <row r="4413" s="1" customFormat="1" ht="200" customHeight="1" spans="1:16384">
      <c r="A4413" s="3"/>
      <c r="B4413" s="4"/>
      <c r="C4413" s="1"/>
      <c r="D4413" s="4"/>
      <c r="E4413" s="1"/>
      <c r="F4413" s="1"/>
      <c r="G4413" s="1"/>
      <c r="H4413" s="4"/>
      <c r="I4413" s="1"/>
      <c r="J4413" s="1"/>
      <c r="K4413" s="1"/>
      <c r="L4413" s="1"/>
      <c r="M4413" s="1"/>
      <c r="N4413" s="1"/>
      <c r="O4413" s="1"/>
      <c r="P4413" s="1"/>
      <c r="Q4413" s="1"/>
      <c r="R4413" s="1"/>
      <c r="S4413" s="1"/>
      <c r="T4413" s="1"/>
      <c r="XEV4413" s="5"/>
      <c r="XEW4413" s="5"/>
      <c r="XEX4413" s="5"/>
      <c r="XEY4413" s="5"/>
      <c r="XEZ4413" s="5"/>
      <c r="XFA4413" s="5"/>
      <c r="XFB4413" s="5"/>
      <c r="XFC4413" s="5"/>
      <c r="XFD4413" s="5"/>
    </row>
    <row r="4414" s="1" customFormat="1" ht="200" customHeight="1" spans="1:16384">
      <c r="A4414" s="3"/>
      <c r="B4414" s="4"/>
      <c r="C4414" s="1"/>
      <c r="D4414" s="4"/>
      <c r="E4414" s="1"/>
      <c r="F4414" s="1"/>
      <c r="G4414" s="1"/>
      <c r="H4414" s="4"/>
      <c r="I4414" s="1"/>
      <c r="J4414" s="1"/>
      <c r="K4414" s="1"/>
      <c r="L4414" s="1"/>
      <c r="M4414" s="1"/>
      <c r="N4414" s="1"/>
      <c r="O4414" s="1"/>
      <c r="P4414" s="1"/>
      <c r="Q4414" s="1"/>
      <c r="R4414" s="1"/>
      <c r="S4414" s="1"/>
      <c r="T4414" s="1"/>
      <c r="XEV4414" s="5"/>
      <c r="XEW4414" s="5"/>
      <c r="XEX4414" s="5"/>
      <c r="XEY4414" s="5"/>
      <c r="XEZ4414" s="5"/>
      <c r="XFA4414" s="5"/>
      <c r="XFB4414" s="5"/>
      <c r="XFC4414" s="5"/>
      <c r="XFD4414" s="5"/>
    </row>
    <row r="4415" s="1" customFormat="1" ht="200" customHeight="1" spans="1:16384">
      <c r="A4415" s="3"/>
      <c r="B4415" s="4"/>
      <c r="C4415" s="1"/>
      <c r="D4415" s="4"/>
      <c r="E4415" s="1"/>
      <c r="F4415" s="1"/>
      <c r="G4415" s="1"/>
      <c r="H4415" s="4"/>
      <c r="I4415" s="1"/>
      <c r="J4415" s="1"/>
      <c r="K4415" s="1"/>
      <c r="L4415" s="1"/>
      <c r="M4415" s="1"/>
      <c r="N4415" s="1"/>
      <c r="O4415" s="1"/>
      <c r="P4415" s="1"/>
      <c r="Q4415" s="1"/>
      <c r="R4415" s="1"/>
      <c r="S4415" s="1"/>
      <c r="T4415" s="1"/>
      <c r="XEV4415" s="5"/>
      <c r="XEW4415" s="5"/>
      <c r="XEX4415" s="5"/>
      <c r="XEY4415" s="5"/>
      <c r="XEZ4415" s="5"/>
      <c r="XFA4415" s="5"/>
      <c r="XFB4415" s="5"/>
      <c r="XFC4415" s="5"/>
      <c r="XFD4415" s="5"/>
    </row>
    <row r="4416" s="1" customFormat="1" ht="200" customHeight="1" spans="1:16384">
      <c r="A4416" s="3"/>
      <c r="B4416" s="4"/>
      <c r="C4416" s="1"/>
      <c r="D4416" s="4"/>
      <c r="E4416" s="1"/>
      <c r="F4416" s="1"/>
      <c r="G4416" s="1"/>
      <c r="H4416" s="4"/>
      <c r="I4416" s="1"/>
      <c r="J4416" s="1"/>
      <c r="K4416" s="1"/>
      <c r="L4416" s="1"/>
      <c r="M4416" s="1"/>
      <c r="N4416" s="1"/>
      <c r="O4416" s="1"/>
      <c r="P4416" s="1"/>
      <c r="Q4416" s="1"/>
      <c r="R4416" s="1"/>
      <c r="S4416" s="1"/>
      <c r="T4416" s="1"/>
      <c r="XEV4416" s="5"/>
      <c r="XEW4416" s="5"/>
      <c r="XEX4416" s="5"/>
      <c r="XEY4416" s="5"/>
      <c r="XEZ4416" s="5"/>
      <c r="XFA4416" s="5"/>
      <c r="XFB4416" s="5"/>
      <c r="XFC4416" s="5"/>
      <c r="XFD4416" s="5"/>
    </row>
    <row r="4417" s="1" customFormat="1" ht="200" customHeight="1" spans="1:16384">
      <c r="A4417" s="3"/>
      <c r="B4417" s="4"/>
      <c r="C4417" s="1"/>
      <c r="D4417" s="4"/>
      <c r="E4417" s="1"/>
      <c r="F4417" s="1"/>
      <c r="G4417" s="1"/>
      <c r="H4417" s="4"/>
      <c r="I4417" s="1"/>
      <c r="J4417" s="1"/>
      <c r="K4417" s="1"/>
      <c r="L4417" s="1"/>
      <c r="M4417" s="1"/>
      <c r="N4417" s="1"/>
      <c r="O4417" s="1"/>
      <c r="P4417" s="1"/>
      <c r="Q4417" s="1"/>
      <c r="R4417" s="1"/>
      <c r="S4417" s="1"/>
      <c r="T4417" s="1"/>
      <c r="XEV4417" s="5"/>
      <c r="XEW4417" s="5"/>
      <c r="XEX4417" s="5"/>
      <c r="XEY4417" s="5"/>
      <c r="XEZ4417" s="5"/>
      <c r="XFA4417" s="5"/>
      <c r="XFB4417" s="5"/>
      <c r="XFC4417" s="5"/>
      <c r="XFD4417" s="5"/>
    </row>
    <row r="4418" s="1" customFormat="1" ht="200" customHeight="1" spans="1:16384">
      <c r="A4418" s="3"/>
      <c r="B4418" s="4"/>
      <c r="C4418" s="1"/>
      <c r="D4418" s="4"/>
      <c r="E4418" s="1"/>
      <c r="F4418" s="1"/>
      <c r="G4418" s="1"/>
      <c r="H4418" s="4"/>
      <c r="I4418" s="1"/>
      <c r="J4418" s="1"/>
      <c r="K4418" s="1"/>
      <c r="L4418" s="1"/>
      <c r="M4418" s="1"/>
      <c r="N4418" s="1"/>
      <c r="O4418" s="1"/>
      <c r="P4418" s="1"/>
      <c r="Q4418" s="1"/>
      <c r="R4418" s="1"/>
      <c r="S4418" s="1"/>
      <c r="T4418" s="1"/>
      <c r="XEV4418" s="5"/>
      <c r="XEW4418" s="5"/>
      <c r="XEX4418" s="5"/>
      <c r="XEY4418" s="5"/>
      <c r="XEZ4418" s="5"/>
      <c r="XFA4418" s="5"/>
      <c r="XFB4418" s="5"/>
      <c r="XFC4418" s="5"/>
      <c r="XFD4418" s="5"/>
    </row>
    <row r="4419" s="1" customFormat="1" ht="200" customHeight="1" spans="1:16384">
      <c r="A4419" s="3"/>
      <c r="B4419" s="4"/>
      <c r="C4419" s="1"/>
      <c r="D4419" s="4"/>
      <c r="E4419" s="1"/>
      <c r="F4419" s="1"/>
      <c r="G4419" s="1"/>
      <c r="H4419" s="4"/>
      <c r="I4419" s="1"/>
      <c r="J4419" s="1"/>
      <c r="K4419" s="1"/>
      <c r="L4419" s="1"/>
      <c r="M4419" s="1"/>
      <c r="N4419" s="1"/>
      <c r="O4419" s="1"/>
      <c r="P4419" s="1"/>
      <c r="Q4419" s="1"/>
      <c r="R4419" s="1"/>
      <c r="S4419" s="1"/>
      <c r="T4419" s="1"/>
      <c r="XEV4419" s="5"/>
      <c r="XEW4419" s="5"/>
      <c r="XEX4419" s="5"/>
      <c r="XEY4419" s="5"/>
      <c r="XEZ4419" s="5"/>
      <c r="XFA4419" s="5"/>
      <c r="XFB4419" s="5"/>
      <c r="XFC4419" s="5"/>
      <c r="XFD4419" s="5"/>
    </row>
    <row r="4420" s="1" customFormat="1" ht="200" customHeight="1" spans="1:16384">
      <c r="A4420" s="3"/>
      <c r="B4420" s="4"/>
      <c r="C4420" s="1"/>
      <c r="D4420" s="4"/>
      <c r="E4420" s="1"/>
      <c r="F4420" s="1"/>
      <c r="G4420" s="1"/>
      <c r="H4420" s="4"/>
      <c r="I4420" s="1"/>
      <c r="J4420" s="1"/>
      <c r="K4420" s="1"/>
      <c r="L4420" s="1"/>
      <c r="M4420" s="1"/>
      <c r="N4420" s="1"/>
      <c r="O4420" s="1"/>
      <c r="P4420" s="1"/>
      <c r="Q4420" s="1"/>
      <c r="R4420" s="1"/>
      <c r="S4420" s="1"/>
      <c r="T4420" s="1"/>
      <c r="XEV4420" s="5"/>
      <c r="XEW4420" s="5"/>
      <c r="XEX4420" s="5"/>
      <c r="XEY4420" s="5"/>
      <c r="XEZ4420" s="5"/>
      <c r="XFA4420" s="5"/>
      <c r="XFB4420" s="5"/>
      <c r="XFC4420" s="5"/>
      <c r="XFD4420" s="5"/>
    </row>
    <row r="4421" s="1" customFormat="1" ht="200" customHeight="1" spans="1:16384">
      <c r="A4421" s="3"/>
      <c r="B4421" s="4"/>
      <c r="C4421" s="1"/>
      <c r="D4421" s="4"/>
      <c r="E4421" s="1"/>
      <c r="F4421" s="1"/>
      <c r="G4421" s="1"/>
      <c r="H4421" s="4"/>
      <c r="I4421" s="1"/>
      <c r="J4421" s="1"/>
      <c r="K4421" s="1"/>
      <c r="L4421" s="1"/>
      <c r="M4421" s="1"/>
      <c r="N4421" s="1"/>
      <c r="O4421" s="1"/>
      <c r="P4421" s="1"/>
      <c r="Q4421" s="1"/>
      <c r="R4421" s="1"/>
      <c r="S4421" s="1"/>
      <c r="T4421" s="1"/>
      <c r="XEV4421" s="5"/>
      <c r="XEW4421" s="5"/>
      <c r="XEX4421" s="5"/>
      <c r="XEY4421" s="5"/>
      <c r="XEZ4421" s="5"/>
      <c r="XFA4421" s="5"/>
      <c r="XFB4421" s="5"/>
      <c r="XFC4421" s="5"/>
      <c r="XFD4421" s="5"/>
    </row>
    <row r="4422" s="1" customFormat="1" ht="200" customHeight="1" spans="1:16384">
      <c r="A4422" s="3"/>
      <c r="B4422" s="4"/>
      <c r="C4422" s="1"/>
      <c r="D4422" s="4"/>
      <c r="E4422" s="1"/>
      <c r="F4422" s="1"/>
      <c r="G4422" s="1"/>
      <c r="H4422" s="4"/>
      <c r="I4422" s="1"/>
      <c r="J4422" s="1"/>
      <c r="K4422" s="1"/>
      <c r="L4422" s="1"/>
      <c r="M4422" s="1"/>
      <c r="N4422" s="1"/>
      <c r="O4422" s="1"/>
      <c r="P4422" s="1"/>
      <c r="Q4422" s="1"/>
      <c r="R4422" s="1"/>
      <c r="S4422" s="1"/>
      <c r="T4422" s="1"/>
      <c r="XEV4422" s="5"/>
      <c r="XEW4422" s="5"/>
      <c r="XEX4422" s="5"/>
      <c r="XEY4422" s="5"/>
      <c r="XEZ4422" s="5"/>
      <c r="XFA4422" s="5"/>
      <c r="XFB4422" s="5"/>
      <c r="XFC4422" s="5"/>
      <c r="XFD4422" s="5"/>
    </row>
    <row r="4423" s="1" customFormat="1" ht="200" customHeight="1" spans="1:16384">
      <c r="A4423" s="3"/>
      <c r="B4423" s="4"/>
      <c r="C4423" s="1"/>
      <c r="D4423" s="4"/>
      <c r="E4423" s="1"/>
      <c r="F4423" s="1"/>
      <c r="G4423" s="1"/>
      <c r="H4423" s="4"/>
      <c r="I4423" s="1"/>
      <c r="J4423" s="1"/>
      <c r="K4423" s="1"/>
      <c r="L4423" s="1"/>
      <c r="M4423" s="1"/>
      <c r="N4423" s="1"/>
      <c r="O4423" s="1"/>
      <c r="P4423" s="1"/>
      <c r="Q4423" s="1"/>
      <c r="R4423" s="1"/>
      <c r="S4423" s="1"/>
      <c r="T4423" s="1"/>
      <c r="XEV4423" s="5"/>
      <c r="XEW4423" s="5"/>
      <c r="XEX4423" s="5"/>
      <c r="XEY4423" s="5"/>
      <c r="XEZ4423" s="5"/>
      <c r="XFA4423" s="5"/>
      <c r="XFB4423" s="5"/>
      <c r="XFC4423" s="5"/>
      <c r="XFD4423" s="5"/>
    </row>
    <row r="4424" s="1" customFormat="1" ht="200" customHeight="1" spans="1:16384">
      <c r="A4424" s="3"/>
      <c r="B4424" s="4"/>
      <c r="C4424" s="1"/>
      <c r="D4424" s="4"/>
      <c r="E4424" s="1"/>
      <c r="F4424" s="1"/>
      <c r="G4424" s="1"/>
      <c r="H4424" s="4"/>
      <c r="I4424" s="1"/>
      <c r="J4424" s="1"/>
      <c r="K4424" s="1"/>
      <c r="L4424" s="1"/>
      <c r="M4424" s="1"/>
      <c r="N4424" s="1"/>
      <c r="O4424" s="1"/>
      <c r="P4424" s="1"/>
      <c r="Q4424" s="1"/>
      <c r="R4424" s="1"/>
      <c r="S4424" s="1"/>
      <c r="T4424" s="1"/>
      <c r="XEV4424" s="5"/>
      <c r="XEW4424" s="5"/>
      <c r="XEX4424" s="5"/>
      <c r="XEY4424" s="5"/>
      <c r="XEZ4424" s="5"/>
      <c r="XFA4424" s="5"/>
      <c r="XFB4424" s="5"/>
      <c r="XFC4424" s="5"/>
      <c r="XFD4424" s="5"/>
    </row>
    <row r="4425" s="1" customFormat="1" ht="200" customHeight="1" spans="1:16384">
      <c r="A4425" s="3"/>
      <c r="B4425" s="4"/>
      <c r="C4425" s="1"/>
      <c r="D4425" s="4"/>
      <c r="E4425" s="1"/>
      <c r="F4425" s="1"/>
      <c r="G4425" s="1"/>
      <c r="H4425" s="4"/>
      <c r="I4425" s="1"/>
      <c r="J4425" s="1"/>
      <c r="K4425" s="1"/>
      <c r="L4425" s="1"/>
      <c r="M4425" s="1"/>
      <c r="N4425" s="1"/>
      <c r="O4425" s="1"/>
      <c r="P4425" s="1"/>
      <c r="Q4425" s="1"/>
      <c r="R4425" s="1"/>
      <c r="S4425" s="1"/>
      <c r="T4425" s="1"/>
      <c r="XEV4425" s="5"/>
      <c r="XEW4425" s="5"/>
      <c r="XEX4425" s="5"/>
      <c r="XEY4425" s="5"/>
      <c r="XEZ4425" s="5"/>
      <c r="XFA4425" s="5"/>
      <c r="XFB4425" s="5"/>
      <c r="XFC4425" s="5"/>
      <c r="XFD4425" s="5"/>
    </row>
    <row r="4426" s="1" customFormat="1" ht="200" customHeight="1" spans="1:16384">
      <c r="A4426" s="3"/>
      <c r="B4426" s="4"/>
      <c r="C4426" s="1"/>
      <c r="D4426" s="4"/>
      <c r="E4426" s="1"/>
      <c r="F4426" s="1"/>
      <c r="G4426" s="1"/>
      <c r="H4426" s="4"/>
      <c r="I4426" s="1"/>
      <c r="J4426" s="1"/>
      <c r="K4426" s="1"/>
      <c r="L4426" s="1"/>
      <c r="M4426" s="1"/>
      <c r="N4426" s="1"/>
      <c r="O4426" s="1"/>
      <c r="P4426" s="1"/>
      <c r="Q4426" s="1"/>
      <c r="R4426" s="1"/>
      <c r="S4426" s="1"/>
      <c r="T4426" s="1"/>
      <c r="XEV4426" s="5"/>
      <c r="XEW4426" s="5"/>
      <c r="XEX4426" s="5"/>
      <c r="XEY4426" s="5"/>
      <c r="XEZ4426" s="5"/>
      <c r="XFA4426" s="5"/>
      <c r="XFB4426" s="5"/>
      <c r="XFC4426" s="5"/>
      <c r="XFD4426" s="5"/>
    </row>
    <row r="4427" s="1" customFormat="1" ht="200" customHeight="1" spans="1:16384">
      <c r="A4427" s="3"/>
      <c r="B4427" s="4"/>
      <c r="C4427" s="1"/>
      <c r="D4427" s="4"/>
      <c r="E4427" s="1"/>
      <c r="F4427" s="1"/>
      <c r="G4427" s="1"/>
      <c r="H4427" s="4"/>
      <c r="I4427" s="1"/>
      <c r="J4427" s="1"/>
      <c r="K4427" s="1"/>
      <c r="L4427" s="1"/>
      <c r="M4427" s="1"/>
      <c r="N4427" s="1"/>
      <c r="O4427" s="1"/>
      <c r="P4427" s="1"/>
      <c r="Q4427" s="1"/>
      <c r="R4427" s="1"/>
      <c r="S4427" s="1"/>
      <c r="T4427" s="1"/>
      <c r="XEV4427" s="5"/>
      <c r="XEW4427" s="5"/>
      <c r="XEX4427" s="5"/>
      <c r="XEY4427" s="5"/>
      <c r="XEZ4427" s="5"/>
      <c r="XFA4427" s="5"/>
      <c r="XFB4427" s="5"/>
      <c r="XFC4427" s="5"/>
      <c r="XFD4427" s="5"/>
    </row>
    <row r="4428" s="1" customFormat="1" ht="200" customHeight="1" spans="1:16384">
      <c r="A4428" s="3"/>
      <c r="B4428" s="4"/>
      <c r="C4428" s="1"/>
      <c r="D4428" s="4"/>
      <c r="E4428" s="1"/>
      <c r="F4428" s="1"/>
      <c r="G4428" s="1"/>
      <c r="H4428" s="4"/>
      <c r="I4428" s="1"/>
      <c r="J4428" s="1"/>
      <c r="K4428" s="1"/>
      <c r="L4428" s="1"/>
      <c r="M4428" s="1"/>
      <c r="N4428" s="1"/>
      <c r="O4428" s="1"/>
      <c r="P4428" s="1"/>
      <c r="Q4428" s="1"/>
      <c r="R4428" s="1"/>
      <c r="S4428" s="1"/>
      <c r="T4428" s="1"/>
      <c r="XEV4428" s="5"/>
      <c r="XEW4428" s="5"/>
      <c r="XEX4428" s="5"/>
      <c r="XEY4428" s="5"/>
      <c r="XEZ4428" s="5"/>
      <c r="XFA4428" s="5"/>
      <c r="XFB4428" s="5"/>
      <c r="XFC4428" s="5"/>
      <c r="XFD4428" s="5"/>
    </row>
    <row r="4429" s="1" customFormat="1" ht="200" customHeight="1" spans="1:16384">
      <c r="A4429" s="3"/>
      <c r="B4429" s="4"/>
      <c r="C4429" s="1"/>
      <c r="D4429" s="4"/>
      <c r="E4429" s="1"/>
      <c r="F4429" s="1"/>
      <c r="G4429" s="1"/>
      <c r="H4429" s="4"/>
      <c r="I4429" s="1"/>
      <c r="J4429" s="1"/>
      <c r="K4429" s="1"/>
      <c r="L4429" s="1"/>
      <c r="M4429" s="1"/>
      <c r="N4429" s="1"/>
      <c r="O4429" s="1"/>
      <c r="P4429" s="1"/>
      <c r="Q4429" s="1"/>
      <c r="R4429" s="1"/>
      <c r="S4429" s="1"/>
      <c r="T4429" s="1"/>
      <c r="XEV4429" s="5"/>
      <c r="XEW4429" s="5"/>
      <c r="XEX4429" s="5"/>
      <c r="XEY4429" s="5"/>
      <c r="XEZ4429" s="5"/>
      <c r="XFA4429" s="5"/>
      <c r="XFB4429" s="5"/>
      <c r="XFC4429" s="5"/>
      <c r="XFD4429" s="5"/>
    </row>
    <row r="4430" s="1" customFormat="1" ht="200" customHeight="1" spans="1:16384">
      <c r="A4430" s="3"/>
      <c r="B4430" s="4"/>
      <c r="C4430" s="1"/>
      <c r="D4430" s="4"/>
      <c r="E4430" s="1"/>
      <c r="F4430" s="1"/>
      <c r="G4430" s="1"/>
      <c r="H4430" s="4"/>
      <c r="I4430" s="1"/>
      <c r="J4430" s="1"/>
      <c r="K4430" s="1"/>
      <c r="L4430" s="1"/>
      <c r="M4430" s="1"/>
      <c r="N4430" s="1"/>
      <c r="O4430" s="1"/>
      <c r="P4430" s="1"/>
      <c r="Q4430" s="1"/>
      <c r="R4430" s="1"/>
      <c r="S4430" s="1"/>
      <c r="T4430" s="1"/>
      <c r="XEV4430" s="5"/>
      <c r="XEW4430" s="5"/>
      <c r="XEX4430" s="5"/>
      <c r="XEY4430" s="5"/>
      <c r="XEZ4430" s="5"/>
      <c r="XFA4430" s="5"/>
      <c r="XFB4430" s="5"/>
      <c r="XFC4430" s="5"/>
      <c r="XFD4430" s="5"/>
    </row>
    <row r="4431" s="1" customFormat="1" ht="200" customHeight="1" spans="1:16384">
      <c r="A4431" s="3"/>
      <c r="B4431" s="4"/>
      <c r="C4431" s="1"/>
      <c r="D4431" s="4"/>
      <c r="E4431" s="1"/>
      <c r="F4431" s="1"/>
      <c r="G4431" s="1"/>
      <c r="H4431" s="4"/>
      <c r="I4431" s="1"/>
      <c r="J4431" s="1"/>
      <c r="K4431" s="1"/>
      <c r="L4431" s="1"/>
      <c r="M4431" s="1"/>
      <c r="N4431" s="1"/>
      <c r="O4431" s="1"/>
      <c r="P4431" s="1"/>
      <c r="Q4431" s="1"/>
      <c r="R4431" s="1"/>
      <c r="S4431" s="1"/>
      <c r="T4431" s="1"/>
      <c r="XEV4431" s="5"/>
      <c r="XEW4431" s="5"/>
      <c r="XEX4431" s="5"/>
      <c r="XEY4431" s="5"/>
      <c r="XEZ4431" s="5"/>
      <c r="XFA4431" s="5"/>
      <c r="XFB4431" s="5"/>
      <c r="XFC4431" s="5"/>
      <c r="XFD4431" s="5"/>
    </row>
    <row r="4432" s="1" customFormat="1" ht="200" customHeight="1" spans="1:16384">
      <c r="A4432" s="3"/>
      <c r="B4432" s="4"/>
      <c r="C4432" s="1"/>
      <c r="D4432" s="4"/>
      <c r="E4432" s="1"/>
      <c r="F4432" s="1"/>
      <c r="G4432" s="1"/>
      <c r="H4432" s="4"/>
      <c r="I4432" s="1"/>
      <c r="J4432" s="1"/>
      <c r="K4432" s="1"/>
      <c r="L4432" s="1"/>
      <c r="M4432" s="1"/>
      <c r="N4432" s="1"/>
      <c r="O4432" s="1"/>
      <c r="P4432" s="1"/>
      <c r="Q4432" s="1"/>
      <c r="R4432" s="1"/>
      <c r="S4432" s="1"/>
      <c r="T4432" s="1"/>
      <c r="XEV4432" s="5"/>
      <c r="XEW4432" s="5"/>
      <c r="XEX4432" s="5"/>
      <c r="XEY4432" s="5"/>
      <c r="XEZ4432" s="5"/>
      <c r="XFA4432" s="5"/>
      <c r="XFB4432" s="5"/>
      <c r="XFC4432" s="5"/>
      <c r="XFD4432" s="5"/>
    </row>
    <row r="4433" s="1" customFormat="1" ht="200" customHeight="1" spans="1:16384">
      <c r="A4433" s="3"/>
      <c r="B4433" s="4"/>
      <c r="C4433" s="1"/>
      <c r="D4433" s="4"/>
      <c r="E4433" s="1"/>
      <c r="F4433" s="1"/>
      <c r="G4433" s="1"/>
      <c r="H4433" s="4"/>
      <c r="I4433" s="1"/>
      <c r="J4433" s="1"/>
      <c r="K4433" s="1"/>
      <c r="L4433" s="1"/>
      <c r="M4433" s="1"/>
      <c r="N4433" s="1"/>
      <c r="O4433" s="1"/>
      <c r="P4433" s="1"/>
      <c r="Q4433" s="1"/>
      <c r="R4433" s="1"/>
      <c r="S4433" s="1"/>
      <c r="T4433" s="1"/>
      <c r="XEV4433" s="5"/>
      <c r="XEW4433" s="5"/>
      <c r="XEX4433" s="5"/>
      <c r="XEY4433" s="5"/>
      <c r="XEZ4433" s="5"/>
      <c r="XFA4433" s="5"/>
      <c r="XFB4433" s="5"/>
      <c r="XFC4433" s="5"/>
      <c r="XFD4433" s="5"/>
    </row>
    <row r="4434" s="1" customFormat="1" ht="200" customHeight="1" spans="1:16384">
      <c r="A4434" s="3"/>
      <c r="B4434" s="4"/>
      <c r="C4434" s="1"/>
      <c r="D4434" s="4"/>
      <c r="E4434" s="1"/>
      <c r="F4434" s="1"/>
      <c r="G4434" s="1"/>
      <c r="H4434" s="4"/>
      <c r="I4434" s="1"/>
      <c r="J4434" s="1"/>
      <c r="K4434" s="1"/>
      <c r="L4434" s="1"/>
      <c r="M4434" s="1"/>
      <c r="N4434" s="1"/>
      <c r="O4434" s="1"/>
      <c r="P4434" s="1"/>
      <c r="Q4434" s="1"/>
      <c r="R4434" s="1"/>
      <c r="S4434" s="1"/>
      <c r="T4434" s="1"/>
      <c r="XEV4434" s="5"/>
      <c r="XEW4434" s="5"/>
      <c r="XEX4434" s="5"/>
      <c r="XEY4434" s="5"/>
      <c r="XEZ4434" s="5"/>
      <c r="XFA4434" s="5"/>
      <c r="XFB4434" s="5"/>
      <c r="XFC4434" s="5"/>
      <c r="XFD4434" s="5"/>
    </row>
    <row r="4435" s="1" customFormat="1" ht="200" customHeight="1" spans="1:16384">
      <c r="A4435" s="3"/>
      <c r="B4435" s="4"/>
      <c r="C4435" s="1"/>
      <c r="D4435" s="4"/>
      <c r="E4435" s="1"/>
      <c r="F4435" s="1"/>
      <c r="G4435" s="1"/>
      <c r="H4435" s="4"/>
      <c r="I4435" s="1"/>
      <c r="J4435" s="1"/>
      <c r="K4435" s="1"/>
      <c r="L4435" s="1"/>
      <c r="M4435" s="1"/>
      <c r="N4435" s="1"/>
      <c r="O4435" s="1"/>
      <c r="P4435" s="1"/>
      <c r="Q4435" s="1"/>
      <c r="R4435" s="1"/>
      <c r="S4435" s="1"/>
      <c r="T4435" s="1"/>
      <c r="XEV4435" s="5"/>
      <c r="XEW4435" s="5"/>
      <c r="XEX4435" s="5"/>
      <c r="XEY4435" s="5"/>
      <c r="XEZ4435" s="5"/>
      <c r="XFA4435" s="5"/>
      <c r="XFB4435" s="5"/>
      <c r="XFC4435" s="5"/>
      <c r="XFD4435" s="5"/>
    </row>
    <row r="4436" s="1" customFormat="1" ht="200" customHeight="1" spans="1:16384">
      <c r="A4436" s="3"/>
      <c r="B4436" s="4"/>
      <c r="C4436" s="1"/>
      <c r="D4436" s="4"/>
      <c r="E4436" s="1"/>
      <c r="F4436" s="1"/>
      <c r="G4436" s="1"/>
      <c r="H4436" s="4"/>
      <c r="I4436" s="1"/>
      <c r="J4436" s="1"/>
      <c r="K4436" s="1"/>
      <c r="L4436" s="1"/>
      <c r="M4436" s="1"/>
      <c r="N4436" s="1"/>
      <c r="O4436" s="1"/>
      <c r="P4436" s="1"/>
      <c r="Q4436" s="1"/>
      <c r="R4436" s="1"/>
      <c r="S4436" s="1"/>
      <c r="T4436" s="1"/>
      <c r="XEV4436" s="5"/>
      <c r="XEW4436" s="5"/>
      <c r="XEX4436" s="5"/>
      <c r="XEY4436" s="5"/>
      <c r="XEZ4436" s="5"/>
      <c r="XFA4436" s="5"/>
      <c r="XFB4436" s="5"/>
      <c r="XFC4436" s="5"/>
      <c r="XFD4436" s="5"/>
    </row>
    <row r="4437" s="1" customFormat="1" ht="200" customHeight="1" spans="1:16384">
      <c r="A4437" s="3"/>
      <c r="B4437" s="4"/>
      <c r="C4437" s="1"/>
      <c r="D4437" s="4"/>
      <c r="E4437" s="1"/>
      <c r="F4437" s="1"/>
      <c r="G4437" s="1"/>
      <c r="H4437" s="4"/>
      <c r="I4437" s="1"/>
      <c r="J4437" s="1"/>
      <c r="K4437" s="1"/>
      <c r="L4437" s="1"/>
      <c r="M4437" s="1"/>
      <c r="N4437" s="1"/>
      <c r="O4437" s="1"/>
      <c r="P4437" s="1"/>
      <c r="Q4437" s="1"/>
      <c r="R4437" s="1"/>
      <c r="S4437" s="1"/>
      <c r="T4437" s="1"/>
      <c r="XEV4437" s="5"/>
      <c r="XEW4437" s="5"/>
      <c r="XEX4437" s="5"/>
      <c r="XEY4437" s="5"/>
      <c r="XEZ4437" s="5"/>
      <c r="XFA4437" s="5"/>
      <c r="XFB4437" s="5"/>
      <c r="XFC4437" s="5"/>
      <c r="XFD4437" s="5"/>
    </row>
    <row r="4438" s="1" customFormat="1" ht="200" customHeight="1" spans="1:16384">
      <c r="A4438" s="3"/>
      <c r="B4438" s="4"/>
      <c r="C4438" s="1"/>
      <c r="D4438" s="4"/>
      <c r="E4438" s="1"/>
      <c r="F4438" s="1"/>
      <c r="G4438" s="1"/>
      <c r="H4438" s="4"/>
      <c r="I4438" s="1"/>
      <c r="J4438" s="1"/>
      <c r="K4438" s="1"/>
      <c r="L4438" s="1"/>
      <c r="M4438" s="1"/>
      <c r="N4438" s="1"/>
      <c r="O4438" s="1"/>
      <c r="P4438" s="1"/>
      <c r="Q4438" s="1"/>
      <c r="R4438" s="1"/>
      <c r="S4438" s="1"/>
      <c r="T4438" s="1"/>
      <c r="XEV4438" s="5"/>
      <c r="XEW4438" s="5"/>
      <c r="XEX4438" s="5"/>
      <c r="XEY4438" s="5"/>
      <c r="XEZ4438" s="5"/>
      <c r="XFA4438" s="5"/>
      <c r="XFB4438" s="5"/>
      <c r="XFC4438" s="5"/>
      <c r="XFD4438" s="5"/>
    </row>
    <row r="4439" s="1" customFormat="1" ht="200" customHeight="1" spans="1:16384">
      <c r="A4439" s="3"/>
      <c r="B4439" s="4"/>
      <c r="C4439" s="1"/>
      <c r="D4439" s="4"/>
      <c r="E4439" s="1"/>
      <c r="F4439" s="1"/>
      <c r="G4439" s="1"/>
      <c r="H4439" s="4"/>
      <c r="I4439" s="1"/>
      <c r="J4439" s="1"/>
      <c r="K4439" s="1"/>
      <c r="L4439" s="1"/>
      <c r="M4439" s="1"/>
      <c r="N4439" s="1"/>
      <c r="O4439" s="1"/>
      <c r="P4439" s="1"/>
      <c r="Q4439" s="1"/>
      <c r="R4439" s="1"/>
      <c r="S4439" s="1"/>
      <c r="T4439" s="1"/>
      <c r="XEV4439" s="5"/>
      <c r="XEW4439" s="5"/>
      <c r="XEX4439" s="5"/>
      <c r="XEY4439" s="5"/>
      <c r="XEZ4439" s="5"/>
      <c r="XFA4439" s="5"/>
      <c r="XFB4439" s="5"/>
      <c r="XFC4439" s="5"/>
      <c r="XFD4439" s="5"/>
    </row>
    <row r="4440" s="1" customFormat="1" ht="200" customHeight="1" spans="1:16384">
      <c r="A4440" s="3"/>
      <c r="B4440" s="4"/>
      <c r="C4440" s="1"/>
      <c r="D4440" s="4"/>
      <c r="E4440" s="1"/>
      <c r="F4440" s="1"/>
      <c r="G4440" s="1"/>
      <c r="H4440" s="4"/>
      <c r="I4440" s="1"/>
      <c r="J4440" s="1"/>
      <c r="K4440" s="1"/>
      <c r="L4440" s="1"/>
      <c r="M4440" s="1"/>
      <c r="N4440" s="1"/>
      <c r="O4440" s="1"/>
      <c r="P4440" s="1"/>
      <c r="Q4440" s="1"/>
      <c r="R4440" s="1"/>
      <c r="S4440" s="1"/>
      <c r="T4440" s="1"/>
      <c r="XEV4440" s="5"/>
      <c r="XEW4440" s="5"/>
      <c r="XEX4440" s="5"/>
      <c r="XEY4440" s="5"/>
      <c r="XEZ4440" s="5"/>
      <c r="XFA4440" s="5"/>
      <c r="XFB4440" s="5"/>
      <c r="XFC4440" s="5"/>
      <c r="XFD4440" s="5"/>
    </row>
    <row r="4441" s="1" customFormat="1" ht="200" customHeight="1" spans="1:16384">
      <c r="A4441" s="3"/>
      <c r="B4441" s="4"/>
      <c r="C4441" s="1"/>
      <c r="D4441" s="4"/>
      <c r="E4441" s="1"/>
      <c r="F4441" s="1"/>
      <c r="G4441" s="1"/>
      <c r="H4441" s="4"/>
      <c r="I4441" s="1"/>
      <c r="J4441" s="1"/>
      <c r="K4441" s="1"/>
      <c r="L4441" s="1"/>
      <c r="M4441" s="1"/>
      <c r="N4441" s="1"/>
      <c r="O4441" s="1"/>
      <c r="P4441" s="1"/>
      <c r="Q4441" s="1"/>
      <c r="R4441" s="1"/>
      <c r="S4441" s="1"/>
      <c r="T4441" s="1"/>
      <c r="XEV4441" s="5"/>
      <c r="XEW4441" s="5"/>
      <c r="XEX4441" s="5"/>
      <c r="XEY4441" s="5"/>
      <c r="XEZ4441" s="5"/>
      <c r="XFA4441" s="5"/>
      <c r="XFB4441" s="5"/>
      <c r="XFC4441" s="5"/>
      <c r="XFD4441" s="5"/>
    </row>
    <row r="4442" s="1" customFormat="1" ht="200" customHeight="1" spans="1:16384">
      <c r="A4442" s="3"/>
      <c r="B4442" s="4"/>
      <c r="C4442" s="1"/>
      <c r="D4442" s="4"/>
      <c r="E4442" s="1"/>
      <c r="F4442" s="1"/>
      <c r="G4442" s="1"/>
      <c r="H4442" s="4"/>
      <c r="I4442" s="1"/>
      <c r="J4442" s="1"/>
      <c r="K4442" s="1"/>
      <c r="L4442" s="1"/>
      <c r="M4442" s="1"/>
      <c r="N4442" s="1"/>
      <c r="O4442" s="1"/>
      <c r="P4442" s="1"/>
      <c r="Q4442" s="1"/>
      <c r="R4442" s="1"/>
      <c r="S4442" s="1"/>
      <c r="T4442" s="1"/>
      <c r="XEV4442" s="5"/>
      <c r="XEW4442" s="5"/>
      <c r="XEX4442" s="5"/>
      <c r="XEY4442" s="5"/>
      <c r="XEZ4442" s="5"/>
      <c r="XFA4442" s="5"/>
      <c r="XFB4442" s="5"/>
      <c r="XFC4442" s="5"/>
      <c r="XFD4442" s="5"/>
    </row>
    <row r="4443" s="1" customFormat="1" ht="200" customHeight="1" spans="1:16384">
      <c r="A4443" s="3"/>
      <c r="B4443" s="4"/>
      <c r="C4443" s="1"/>
      <c r="D4443" s="4"/>
      <c r="E4443" s="1"/>
      <c r="F4443" s="1"/>
      <c r="G4443" s="1"/>
      <c r="H4443" s="4"/>
      <c r="I4443" s="1"/>
      <c r="J4443" s="1"/>
      <c r="K4443" s="1"/>
      <c r="L4443" s="1"/>
      <c r="M4443" s="1"/>
      <c r="N4443" s="1"/>
      <c r="O4443" s="1"/>
      <c r="P4443" s="1"/>
      <c r="Q4443" s="1"/>
      <c r="R4443" s="1"/>
      <c r="S4443" s="1"/>
      <c r="T4443" s="1"/>
      <c r="XEV4443" s="5"/>
      <c r="XEW4443" s="5"/>
      <c r="XEX4443" s="5"/>
      <c r="XEY4443" s="5"/>
      <c r="XEZ4443" s="5"/>
      <c r="XFA4443" s="5"/>
      <c r="XFB4443" s="5"/>
      <c r="XFC4443" s="5"/>
      <c r="XFD4443" s="5"/>
    </row>
    <row r="4444" s="1" customFormat="1" ht="200" customHeight="1" spans="1:16384">
      <c r="A4444" s="3"/>
      <c r="B4444" s="4"/>
      <c r="C4444" s="1"/>
      <c r="D4444" s="4"/>
      <c r="E4444" s="1"/>
      <c r="F4444" s="1"/>
      <c r="G4444" s="1"/>
      <c r="H4444" s="4"/>
      <c r="I4444" s="1"/>
      <c r="J4444" s="1"/>
      <c r="K4444" s="1"/>
      <c r="L4444" s="1"/>
      <c r="M4444" s="1"/>
      <c r="N4444" s="1"/>
      <c r="O4444" s="1"/>
      <c r="P4444" s="1"/>
      <c r="Q4444" s="1"/>
      <c r="R4444" s="1"/>
      <c r="S4444" s="1"/>
      <c r="T4444" s="1"/>
      <c r="XEV4444" s="5"/>
      <c r="XEW4444" s="5"/>
      <c r="XEX4444" s="5"/>
      <c r="XEY4444" s="5"/>
      <c r="XEZ4444" s="5"/>
      <c r="XFA4444" s="5"/>
      <c r="XFB4444" s="5"/>
      <c r="XFC4444" s="5"/>
      <c r="XFD4444" s="5"/>
    </row>
    <row r="4445" s="1" customFormat="1" ht="200" customHeight="1" spans="1:16384">
      <c r="A4445" s="3"/>
      <c r="B4445" s="4"/>
      <c r="C4445" s="1"/>
      <c r="D4445" s="4"/>
      <c r="E4445" s="1"/>
      <c r="F4445" s="1"/>
      <c r="G4445" s="1"/>
      <c r="H4445" s="4"/>
      <c r="I4445" s="1"/>
      <c r="J4445" s="1"/>
      <c r="K4445" s="1"/>
      <c r="L4445" s="1"/>
      <c r="M4445" s="1"/>
      <c r="N4445" s="1"/>
      <c r="O4445" s="1"/>
      <c r="P4445" s="1"/>
      <c r="Q4445" s="1"/>
      <c r="R4445" s="1"/>
      <c r="S4445" s="1"/>
      <c r="T4445" s="1"/>
      <c r="XEV4445" s="5"/>
      <c r="XEW4445" s="5"/>
      <c r="XEX4445" s="5"/>
      <c r="XEY4445" s="5"/>
      <c r="XEZ4445" s="5"/>
      <c r="XFA4445" s="5"/>
      <c r="XFB4445" s="5"/>
      <c r="XFC4445" s="5"/>
      <c r="XFD4445" s="5"/>
    </row>
    <row r="4446" s="1" customFormat="1" ht="200" customHeight="1" spans="1:16384">
      <c r="A4446" s="3"/>
      <c r="B4446" s="4"/>
      <c r="C4446" s="1"/>
      <c r="D4446" s="4"/>
      <c r="E4446" s="1"/>
      <c r="F4446" s="1"/>
      <c r="G4446" s="1"/>
      <c r="H4446" s="4"/>
      <c r="I4446" s="1"/>
      <c r="J4446" s="1"/>
      <c r="K4446" s="1"/>
      <c r="L4446" s="1"/>
      <c r="M4446" s="1"/>
      <c r="N4446" s="1"/>
      <c r="O4446" s="1"/>
      <c r="P4446" s="1"/>
      <c r="Q4446" s="1"/>
      <c r="R4446" s="1"/>
      <c r="S4446" s="1"/>
      <c r="T4446" s="1"/>
      <c r="XEV4446" s="5"/>
      <c r="XEW4446" s="5"/>
      <c r="XEX4446" s="5"/>
      <c r="XEY4446" s="5"/>
      <c r="XEZ4446" s="5"/>
      <c r="XFA4446" s="5"/>
      <c r="XFB4446" s="5"/>
      <c r="XFC4446" s="5"/>
      <c r="XFD4446" s="5"/>
    </row>
    <row r="4447" s="1" customFormat="1" ht="200" customHeight="1" spans="1:16384">
      <c r="A4447" s="3"/>
      <c r="B4447" s="4"/>
      <c r="C4447" s="1"/>
      <c r="D4447" s="4"/>
      <c r="E4447" s="1"/>
      <c r="F4447" s="1"/>
      <c r="G4447" s="1"/>
      <c r="H4447" s="4"/>
      <c r="I4447" s="1"/>
      <c r="J4447" s="1"/>
      <c r="K4447" s="1"/>
      <c r="L4447" s="1"/>
      <c r="M4447" s="1"/>
      <c r="N4447" s="1"/>
      <c r="O4447" s="1"/>
      <c r="P4447" s="1"/>
      <c r="Q4447" s="1"/>
      <c r="R4447" s="1"/>
      <c r="S4447" s="1"/>
      <c r="T4447" s="1"/>
      <c r="XEV4447" s="5"/>
      <c r="XEW4447" s="5"/>
      <c r="XEX4447" s="5"/>
      <c r="XEY4447" s="5"/>
      <c r="XEZ4447" s="5"/>
      <c r="XFA4447" s="5"/>
      <c r="XFB4447" s="5"/>
      <c r="XFC4447" s="5"/>
      <c r="XFD4447" s="5"/>
    </row>
    <row r="4448" s="1" customFormat="1" ht="200" customHeight="1" spans="1:16384">
      <c r="A4448" s="3"/>
      <c r="B4448" s="4"/>
      <c r="C4448" s="1"/>
      <c r="D4448" s="4"/>
      <c r="E4448" s="1"/>
      <c r="F4448" s="1"/>
      <c r="G4448" s="1"/>
      <c r="H4448" s="4"/>
      <c r="I4448" s="1"/>
      <c r="J4448" s="1"/>
      <c r="K4448" s="1"/>
      <c r="L4448" s="1"/>
      <c r="M4448" s="1"/>
      <c r="N4448" s="1"/>
      <c r="O4448" s="1"/>
      <c r="P4448" s="1"/>
      <c r="Q4448" s="1"/>
      <c r="R4448" s="1"/>
      <c r="S4448" s="1"/>
      <c r="T4448" s="1"/>
      <c r="XEV4448" s="5"/>
      <c r="XEW4448" s="5"/>
      <c r="XEX4448" s="5"/>
      <c r="XEY4448" s="5"/>
      <c r="XEZ4448" s="5"/>
      <c r="XFA4448" s="5"/>
      <c r="XFB4448" s="5"/>
      <c r="XFC4448" s="5"/>
      <c r="XFD4448" s="5"/>
    </row>
    <row r="4449" s="1" customFormat="1" ht="200" customHeight="1" spans="1:16384">
      <c r="A4449" s="3"/>
      <c r="B4449" s="4"/>
      <c r="C4449" s="1"/>
      <c r="D4449" s="4"/>
      <c r="E4449" s="1"/>
      <c r="F4449" s="1"/>
      <c r="G4449" s="1"/>
      <c r="H4449" s="4"/>
      <c r="I4449" s="1"/>
      <c r="J4449" s="1"/>
      <c r="K4449" s="1"/>
      <c r="L4449" s="1"/>
      <c r="M4449" s="1"/>
      <c r="N4449" s="1"/>
      <c r="O4449" s="1"/>
      <c r="P4449" s="1"/>
      <c r="Q4449" s="1"/>
      <c r="R4449" s="1"/>
      <c r="S4449" s="1"/>
      <c r="T4449" s="1"/>
      <c r="XEV4449" s="5"/>
      <c r="XEW4449" s="5"/>
      <c r="XEX4449" s="5"/>
      <c r="XEY4449" s="5"/>
      <c r="XEZ4449" s="5"/>
      <c r="XFA4449" s="5"/>
      <c r="XFB4449" s="5"/>
      <c r="XFC4449" s="5"/>
      <c r="XFD4449" s="5"/>
    </row>
    <row r="4450" s="1" customFormat="1" ht="200" customHeight="1" spans="1:16384">
      <c r="A4450" s="3"/>
      <c r="B4450" s="4"/>
      <c r="C4450" s="1"/>
      <c r="D4450" s="4"/>
      <c r="E4450" s="1"/>
      <c r="F4450" s="1"/>
      <c r="G4450" s="1"/>
      <c r="H4450" s="4"/>
      <c r="I4450" s="1"/>
      <c r="J4450" s="1"/>
      <c r="K4450" s="1"/>
      <c r="L4450" s="1"/>
      <c r="M4450" s="1"/>
      <c r="N4450" s="1"/>
      <c r="O4450" s="1"/>
      <c r="P4450" s="1"/>
      <c r="Q4450" s="1"/>
      <c r="R4450" s="1"/>
      <c r="S4450" s="1"/>
      <c r="T4450" s="1"/>
      <c r="XEV4450" s="5"/>
      <c r="XEW4450" s="5"/>
      <c r="XEX4450" s="5"/>
      <c r="XEY4450" s="5"/>
      <c r="XEZ4450" s="5"/>
      <c r="XFA4450" s="5"/>
      <c r="XFB4450" s="5"/>
      <c r="XFC4450" s="5"/>
      <c r="XFD4450" s="5"/>
    </row>
    <row r="4451" s="1" customFormat="1" ht="200" customHeight="1" spans="1:16384">
      <c r="A4451" s="3"/>
      <c r="B4451" s="4"/>
      <c r="C4451" s="1"/>
      <c r="D4451" s="4"/>
      <c r="E4451" s="1"/>
      <c r="F4451" s="1"/>
      <c r="G4451" s="1"/>
      <c r="H4451" s="4"/>
      <c r="I4451" s="1"/>
      <c r="J4451" s="1"/>
      <c r="K4451" s="1"/>
      <c r="L4451" s="1"/>
      <c r="M4451" s="1"/>
      <c r="N4451" s="1"/>
      <c r="O4451" s="1"/>
      <c r="P4451" s="1"/>
      <c r="Q4451" s="1"/>
      <c r="R4451" s="1"/>
      <c r="S4451" s="1"/>
      <c r="T4451" s="1"/>
      <c r="XEV4451" s="5"/>
      <c r="XEW4451" s="5"/>
      <c r="XEX4451" s="5"/>
      <c r="XEY4451" s="5"/>
      <c r="XEZ4451" s="5"/>
      <c r="XFA4451" s="5"/>
      <c r="XFB4451" s="5"/>
      <c r="XFC4451" s="5"/>
      <c r="XFD4451" s="5"/>
    </row>
    <row r="4452" s="1" customFormat="1" ht="200" customHeight="1" spans="1:16384">
      <c r="A4452" s="3"/>
      <c r="B4452" s="4"/>
      <c r="C4452" s="1"/>
      <c r="D4452" s="4"/>
      <c r="E4452" s="1"/>
      <c r="F4452" s="1"/>
      <c r="G4452" s="1"/>
      <c r="H4452" s="4"/>
      <c r="I4452" s="1"/>
      <c r="J4452" s="1"/>
      <c r="K4452" s="1"/>
      <c r="L4452" s="1"/>
      <c r="M4452" s="1"/>
      <c r="N4452" s="1"/>
      <c r="O4452" s="1"/>
      <c r="P4452" s="1"/>
      <c r="Q4452" s="1"/>
      <c r="R4452" s="1"/>
      <c r="S4452" s="1"/>
      <c r="T4452" s="1"/>
      <c r="XEV4452" s="5"/>
      <c r="XEW4452" s="5"/>
      <c r="XEX4452" s="5"/>
      <c r="XEY4452" s="5"/>
      <c r="XEZ4452" s="5"/>
      <c r="XFA4452" s="5"/>
      <c r="XFB4452" s="5"/>
      <c r="XFC4452" s="5"/>
      <c r="XFD4452" s="5"/>
    </row>
    <row r="4453" s="1" customFormat="1" ht="200" customHeight="1" spans="1:16384">
      <c r="A4453" s="3"/>
      <c r="B4453" s="4"/>
      <c r="C4453" s="1"/>
      <c r="D4453" s="4"/>
      <c r="E4453" s="1"/>
      <c r="F4453" s="1"/>
      <c r="G4453" s="1"/>
      <c r="H4453" s="4"/>
      <c r="I4453" s="1"/>
      <c r="J4453" s="1"/>
      <c r="K4453" s="1"/>
      <c r="L4453" s="1"/>
      <c r="M4453" s="1"/>
      <c r="N4453" s="1"/>
      <c r="O4453" s="1"/>
      <c r="P4453" s="1"/>
      <c r="Q4453" s="1"/>
      <c r="R4453" s="1"/>
      <c r="S4453" s="1"/>
      <c r="T4453" s="1"/>
      <c r="XEV4453" s="5"/>
      <c r="XEW4453" s="5"/>
      <c r="XEX4453" s="5"/>
      <c r="XEY4453" s="5"/>
      <c r="XEZ4453" s="5"/>
      <c r="XFA4453" s="5"/>
      <c r="XFB4453" s="5"/>
      <c r="XFC4453" s="5"/>
      <c r="XFD4453" s="5"/>
    </row>
    <row r="4454" s="1" customFormat="1" ht="200" customHeight="1" spans="1:16384">
      <c r="A4454" s="3"/>
      <c r="B4454" s="4"/>
      <c r="C4454" s="1"/>
      <c r="D4454" s="4"/>
      <c r="E4454" s="1"/>
      <c r="F4454" s="1"/>
      <c r="G4454" s="1"/>
      <c r="H4454" s="4"/>
      <c r="I4454" s="1"/>
      <c r="J4454" s="1"/>
      <c r="K4454" s="1"/>
      <c r="L4454" s="1"/>
      <c r="M4454" s="1"/>
      <c r="N4454" s="1"/>
      <c r="O4454" s="1"/>
      <c r="P4454" s="1"/>
      <c r="Q4454" s="1"/>
      <c r="R4454" s="1"/>
      <c r="S4454" s="1"/>
      <c r="T4454" s="1"/>
      <c r="XEV4454" s="5"/>
      <c r="XEW4454" s="5"/>
      <c r="XEX4454" s="5"/>
      <c r="XEY4454" s="5"/>
      <c r="XEZ4454" s="5"/>
      <c r="XFA4454" s="5"/>
      <c r="XFB4454" s="5"/>
      <c r="XFC4454" s="5"/>
      <c r="XFD4454" s="5"/>
    </row>
    <row r="4455" s="1" customFormat="1" ht="200" customHeight="1" spans="1:16384">
      <c r="A4455" s="3"/>
      <c r="B4455" s="4"/>
      <c r="C4455" s="1"/>
      <c r="D4455" s="4"/>
      <c r="E4455" s="1"/>
      <c r="F4455" s="1"/>
      <c r="G4455" s="1"/>
      <c r="H4455" s="4"/>
      <c r="I4455" s="1"/>
      <c r="J4455" s="1"/>
      <c r="K4455" s="1"/>
      <c r="L4455" s="1"/>
      <c r="M4455" s="1"/>
      <c r="N4455" s="1"/>
      <c r="O4455" s="1"/>
      <c r="P4455" s="1"/>
      <c r="Q4455" s="1"/>
      <c r="R4455" s="1"/>
      <c r="S4455" s="1"/>
      <c r="T4455" s="1"/>
      <c r="XEV4455" s="5"/>
      <c r="XEW4455" s="5"/>
      <c r="XEX4455" s="5"/>
      <c r="XEY4455" s="5"/>
      <c r="XEZ4455" s="5"/>
      <c r="XFA4455" s="5"/>
      <c r="XFB4455" s="5"/>
      <c r="XFC4455" s="5"/>
      <c r="XFD4455" s="5"/>
    </row>
    <row r="4456" s="1" customFormat="1" ht="200" customHeight="1" spans="1:16384">
      <c r="A4456" s="3"/>
      <c r="B4456" s="4"/>
      <c r="C4456" s="1"/>
      <c r="D4456" s="4"/>
      <c r="E4456" s="1"/>
      <c r="F4456" s="1"/>
      <c r="G4456" s="1"/>
      <c r="H4456" s="4"/>
      <c r="I4456" s="1"/>
      <c r="J4456" s="1"/>
      <c r="K4456" s="1"/>
      <c r="L4456" s="1"/>
      <c r="M4456" s="1"/>
      <c r="N4456" s="1"/>
      <c r="O4456" s="1"/>
      <c r="P4456" s="1"/>
      <c r="Q4456" s="1"/>
      <c r="R4456" s="1"/>
      <c r="S4456" s="1"/>
      <c r="T4456" s="1"/>
      <c r="XEV4456" s="5"/>
      <c r="XEW4456" s="5"/>
      <c r="XEX4456" s="5"/>
      <c r="XEY4456" s="5"/>
      <c r="XEZ4456" s="5"/>
      <c r="XFA4456" s="5"/>
      <c r="XFB4456" s="5"/>
      <c r="XFC4456" s="5"/>
      <c r="XFD4456" s="5"/>
    </row>
    <row r="4457" s="1" customFormat="1" ht="200" customHeight="1" spans="1:16384">
      <c r="A4457" s="3"/>
      <c r="B4457" s="4"/>
      <c r="C4457" s="1"/>
      <c r="D4457" s="4"/>
      <c r="E4457" s="1"/>
      <c r="F4457" s="1"/>
      <c r="G4457" s="1"/>
      <c r="H4457" s="4"/>
      <c r="I4457" s="1"/>
      <c r="J4457" s="1"/>
      <c r="K4457" s="1"/>
      <c r="L4457" s="1"/>
      <c r="M4457" s="1"/>
      <c r="N4457" s="1"/>
      <c r="O4457" s="1"/>
      <c r="P4457" s="1"/>
      <c r="Q4457" s="1"/>
      <c r="R4457" s="1"/>
      <c r="S4457" s="1"/>
      <c r="T4457" s="1"/>
      <c r="XEV4457" s="5"/>
      <c r="XEW4457" s="5"/>
      <c r="XEX4457" s="5"/>
      <c r="XEY4457" s="5"/>
      <c r="XEZ4457" s="5"/>
      <c r="XFA4457" s="5"/>
      <c r="XFB4457" s="5"/>
      <c r="XFC4457" s="5"/>
      <c r="XFD4457" s="5"/>
    </row>
    <row r="4458" s="1" customFormat="1" ht="200" customHeight="1" spans="1:16384">
      <c r="A4458" s="3"/>
      <c r="B4458" s="4"/>
      <c r="C4458" s="1"/>
      <c r="D4458" s="4"/>
      <c r="E4458" s="1"/>
      <c r="F4458" s="1"/>
      <c r="G4458" s="1"/>
      <c r="H4458" s="4"/>
      <c r="I4458" s="1"/>
      <c r="J4458" s="1"/>
      <c r="K4458" s="1"/>
      <c r="L4458" s="1"/>
      <c r="M4458" s="1"/>
      <c r="N4458" s="1"/>
      <c r="O4458" s="1"/>
      <c r="P4458" s="1"/>
      <c r="Q4458" s="1"/>
      <c r="R4458" s="1"/>
      <c r="S4458" s="1"/>
      <c r="T4458" s="1"/>
      <c r="XEV4458" s="5"/>
      <c r="XEW4458" s="5"/>
      <c r="XEX4458" s="5"/>
      <c r="XEY4458" s="5"/>
      <c r="XEZ4458" s="5"/>
      <c r="XFA4458" s="5"/>
      <c r="XFB4458" s="5"/>
      <c r="XFC4458" s="5"/>
      <c r="XFD4458" s="5"/>
    </row>
    <row r="4459" s="1" customFormat="1" ht="200" customHeight="1" spans="1:16384">
      <c r="A4459" s="3"/>
      <c r="B4459" s="4"/>
      <c r="C4459" s="1"/>
      <c r="D4459" s="4"/>
      <c r="E4459" s="1"/>
      <c r="F4459" s="1"/>
      <c r="G4459" s="1"/>
      <c r="H4459" s="4"/>
      <c r="I4459" s="1"/>
      <c r="J4459" s="1"/>
      <c r="K4459" s="1"/>
      <c r="L4459" s="1"/>
      <c r="M4459" s="1"/>
      <c r="N4459" s="1"/>
      <c r="O4459" s="1"/>
      <c r="P4459" s="1"/>
      <c r="Q4459" s="1"/>
      <c r="R4459" s="1"/>
      <c r="S4459" s="1"/>
      <c r="T4459" s="1"/>
      <c r="XEV4459" s="5"/>
      <c r="XEW4459" s="5"/>
      <c r="XEX4459" s="5"/>
      <c r="XEY4459" s="5"/>
      <c r="XEZ4459" s="5"/>
      <c r="XFA4459" s="5"/>
      <c r="XFB4459" s="5"/>
      <c r="XFC4459" s="5"/>
      <c r="XFD4459" s="5"/>
    </row>
    <row r="4460" s="1" customFormat="1" ht="200" customHeight="1" spans="1:16384">
      <c r="A4460" s="3"/>
      <c r="B4460" s="4"/>
      <c r="C4460" s="1"/>
      <c r="D4460" s="4"/>
      <c r="E4460" s="1"/>
      <c r="F4460" s="1"/>
      <c r="G4460" s="1"/>
      <c r="H4460" s="4"/>
      <c r="I4460" s="1"/>
      <c r="J4460" s="1"/>
      <c r="K4460" s="1"/>
      <c r="L4460" s="1"/>
      <c r="M4460" s="1"/>
      <c r="N4460" s="1"/>
      <c r="O4460" s="1"/>
      <c r="P4460" s="1"/>
      <c r="Q4460" s="1"/>
      <c r="R4460" s="1"/>
      <c r="S4460" s="1"/>
      <c r="T4460" s="1"/>
      <c r="XEV4460" s="5"/>
      <c r="XEW4460" s="5"/>
      <c r="XEX4460" s="5"/>
      <c r="XEY4460" s="5"/>
      <c r="XEZ4460" s="5"/>
      <c r="XFA4460" s="5"/>
      <c r="XFB4460" s="5"/>
      <c r="XFC4460" s="5"/>
      <c r="XFD4460" s="5"/>
    </row>
    <row r="4461" s="1" customFormat="1" ht="200" customHeight="1" spans="1:16384">
      <c r="A4461" s="3"/>
      <c r="B4461" s="4"/>
      <c r="C4461" s="1"/>
      <c r="D4461" s="4"/>
      <c r="E4461" s="1"/>
      <c r="F4461" s="1"/>
      <c r="G4461" s="1"/>
      <c r="H4461" s="4"/>
      <c r="I4461" s="1"/>
      <c r="J4461" s="1"/>
      <c r="K4461" s="1"/>
      <c r="L4461" s="1"/>
      <c r="M4461" s="1"/>
      <c r="N4461" s="1"/>
      <c r="O4461" s="1"/>
      <c r="P4461" s="1"/>
      <c r="Q4461" s="1"/>
      <c r="R4461" s="1"/>
      <c r="S4461" s="1"/>
      <c r="T4461" s="1"/>
      <c r="XEV4461" s="5"/>
      <c r="XEW4461" s="5"/>
      <c r="XEX4461" s="5"/>
      <c r="XEY4461" s="5"/>
      <c r="XEZ4461" s="5"/>
      <c r="XFA4461" s="5"/>
      <c r="XFB4461" s="5"/>
      <c r="XFC4461" s="5"/>
      <c r="XFD4461" s="5"/>
    </row>
    <row r="4462" s="1" customFormat="1" ht="200" customHeight="1" spans="1:16384">
      <c r="A4462" s="3"/>
      <c r="B4462" s="4"/>
      <c r="C4462" s="1"/>
      <c r="D4462" s="4"/>
      <c r="E4462" s="1"/>
      <c r="F4462" s="1"/>
      <c r="G4462" s="1"/>
      <c r="H4462" s="4"/>
      <c r="I4462" s="1"/>
      <c r="J4462" s="1"/>
      <c r="K4462" s="1"/>
      <c r="L4462" s="1"/>
      <c r="M4462" s="1"/>
      <c r="N4462" s="1"/>
      <c r="O4462" s="1"/>
      <c r="P4462" s="1"/>
      <c r="Q4462" s="1"/>
      <c r="R4462" s="1"/>
      <c r="S4462" s="1"/>
      <c r="T4462" s="1"/>
      <c r="XEV4462" s="5"/>
      <c r="XEW4462" s="5"/>
      <c r="XEX4462" s="5"/>
      <c r="XEY4462" s="5"/>
      <c r="XEZ4462" s="5"/>
      <c r="XFA4462" s="5"/>
      <c r="XFB4462" s="5"/>
      <c r="XFC4462" s="5"/>
      <c r="XFD4462" s="5"/>
    </row>
    <row r="4463" s="1" customFormat="1" ht="200" customHeight="1" spans="1:16384">
      <c r="A4463" s="3"/>
      <c r="B4463" s="4"/>
      <c r="C4463" s="1"/>
      <c r="D4463" s="4"/>
      <c r="E4463" s="1"/>
      <c r="F4463" s="1"/>
      <c r="G4463" s="1"/>
      <c r="H4463" s="4"/>
      <c r="I4463" s="1"/>
      <c r="J4463" s="1"/>
      <c r="K4463" s="1"/>
      <c r="L4463" s="1"/>
      <c r="M4463" s="1"/>
      <c r="N4463" s="1"/>
      <c r="O4463" s="1"/>
      <c r="P4463" s="1"/>
      <c r="Q4463" s="1"/>
      <c r="R4463" s="1"/>
      <c r="S4463" s="1"/>
      <c r="T4463" s="1"/>
      <c r="XEV4463" s="5"/>
      <c r="XEW4463" s="5"/>
      <c r="XEX4463" s="5"/>
      <c r="XEY4463" s="5"/>
      <c r="XEZ4463" s="5"/>
      <c r="XFA4463" s="5"/>
      <c r="XFB4463" s="5"/>
      <c r="XFC4463" s="5"/>
      <c r="XFD4463" s="5"/>
    </row>
    <row r="4464" s="1" customFormat="1" ht="200" customHeight="1" spans="1:16384">
      <c r="A4464" s="3"/>
      <c r="B4464" s="4"/>
      <c r="C4464" s="1"/>
      <c r="D4464" s="4"/>
      <c r="E4464" s="1"/>
      <c r="F4464" s="1"/>
      <c r="G4464" s="1"/>
      <c r="H4464" s="4"/>
      <c r="I4464" s="1"/>
      <c r="J4464" s="1"/>
      <c r="K4464" s="1"/>
      <c r="L4464" s="1"/>
      <c r="M4464" s="1"/>
      <c r="N4464" s="1"/>
      <c r="O4464" s="1"/>
      <c r="P4464" s="1"/>
      <c r="Q4464" s="1"/>
      <c r="R4464" s="1"/>
      <c r="S4464" s="1"/>
      <c r="T4464" s="1"/>
      <c r="XEV4464" s="5"/>
      <c r="XEW4464" s="5"/>
      <c r="XEX4464" s="5"/>
      <c r="XEY4464" s="5"/>
      <c r="XEZ4464" s="5"/>
      <c r="XFA4464" s="5"/>
      <c r="XFB4464" s="5"/>
      <c r="XFC4464" s="5"/>
      <c r="XFD4464" s="5"/>
    </row>
    <row r="4465" s="1" customFormat="1" ht="200" customHeight="1" spans="1:16384">
      <c r="A4465" s="3"/>
      <c r="B4465" s="4"/>
      <c r="C4465" s="1"/>
      <c r="D4465" s="4"/>
      <c r="E4465" s="1"/>
      <c r="F4465" s="1"/>
      <c r="G4465" s="1"/>
      <c r="H4465" s="4"/>
      <c r="I4465" s="1"/>
      <c r="J4465" s="1"/>
      <c r="K4465" s="1"/>
      <c r="L4465" s="1"/>
      <c r="M4465" s="1"/>
      <c r="N4465" s="1"/>
      <c r="O4465" s="1"/>
      <c r="P4465" s="1"/>
      <c r="Q4465" s="1"/>
      <c r="R4465" s="1"/>
      <c r="S4465" s="1"/>
      <c r="T4465" s="1"/>
      <c r="XEV4465" s="5"/>
      <c r="XEW4465" s="5"/>
      <c r="XEX4465" s="5"/>
      <c r="XEY4465" s="5"/>
      <c r="XEZ4465" s="5"/>
      <c r="XFA4465" s="5"/>
      <c r="XFB4465" s="5"/>
      <c r="XFC4465" s="5"/>
      <c r="XFD4465" s="5"/>
    </row>
    <row r="4466" s="1" customFormat="1" ht="200" customHeight="1" spans="1:16384">
      <c r="A4466" s="3"/>
      <c r="B4466" s="4"/>
      <c r="C4466" s="1"/>
      <c r="D4466" s="4"/>
      <c r="E4466" s="1"/>
      <c r="F4466" s="1"/>
      <c r="G4466" s="1"/>
      <c r="H4466" s="4"/>
      <c r="I4466" s="1"/>
      <c r="J4466" s="1"/>
      <c r="K4466" s="1"/>
      <c r="L4466" s="1"/>
      <c r="M4466" s="1"/>
      <c r="N4466" s="1"/>
      <c r="O4466" s="1"/>
      <c r="P4466" s="1"/>
      <c r="Q4466" s="1"/>
      <c r="R4466" s="1"/>
      <c r="S4466" s="1"/>
      <c r="T4466" s="1"/>
      <c r="XEV4466" s="5"/>
      <c r="XEW4466" s="5"/>
      <c r="XEX4466" s="5"/>
      <c r="XEY4466" s="5"/>
      <c r="XEZ4466" s="5"/>
      <c r="XFA4466" s="5"/>
      <c r="XFB4466" s="5"/>
      <c r="XFC4466" s="5"/>
      <c r="XFD4466" s="5"/>
    </row>
    <row r="4467" s="1" customFormat="1" ht="200" customHeight="1" spans="1:16384">
      <c r="A4467" s="3"/>
      <c r="B4467" s="4"/>
      <c r="C4467" s="1"/>
      <c r="D4467" s="4"/>
      <c r="E4467" s="1"/>
      <c r="F4467" s="1"/>
      <c r="G4467" s="1"/>
      <c r="H4467" s="4"/>
      <c r="I4467" s="1"/>
      <c r="J4467" s="1"/>
      <c r="K4467" s="1"/>
      <c r="L4467" s="1"/>
      <c r="M4467" s="1"/>
      <c r="N4467" s="1"/>
      <c r="O4467" s="1"/>
      <c r="P4467" s="1"/>
      <c r="Q4467" s="1"/>
      <c r="R4467" s="1"/>
      <c r="S4467" s="1"/>
      <c r="T4467" s="1"/>
      <c r="XEV4467" s="5"/>
      <c r="XEW4467" s="5"/>
      <c r="XEX4467" s="5"/>
      <c r="XEY4467" s="5"/>
      <c r="XEZ4467" s="5"/>
      <c r="XFA4467" s="5"/>
      <c r="XFB4467" s="5"/>
      <c r="XFC4467" s="5"/>
      <c r="XFD4467" s="5"/>
    </row>
    <row r="4468" s="1" customFormat="1" ht="200" customHeight="1" spans="1:16384">
      <c r="A4468" s="3"/>
      <c r="B4468" s="4"/>
      <c r="C4468" s="1"/>
      <c r="D4468" s="4"/>
      <c r="E4468" s="1"/>
      <c r="F4468" s="1"/>
      <c r="G4468" s="1"/>
      <c r="H4468" s="4"/>
      <c r="I4468" s="1"/>
      <c r="J4468" s="1"/>
      <c r="K4468" s="1"/>
      <c r="L4468" s="1"/>
      <c r="M4468" s="1"/>
      <c r="N4468" s="1"/>
      <c r="O4468" s="1"/>
      <c r="P4468" s="1"/>
      <c r="Q4468" s="1"/>
      <c r="R4468" s="1"/>
      <c r="S4468" s="1"/>
      <c r="T4468" s="1"/>
      <c r="XEV4468" s="5"/>
      <c r="XEW4468" s="5"/>
      <c r="XEX4468" s="5"/>
      <c r="XEY4468" s="5"/>
      <c r="XEZ4468" s="5"/>
      <c r="XFA4468" s="5"/>
      <c r="XFB4468" s="5"/>
      <c r="XFC4468" s="5"/>
      <c r="XFD4468" s="5"/>
    </row>
    <row r="4469" s="1" customFormat="1" ht="200" customHeight="1" spans="1:16384">
      <c r="A4469" s="3"/>
      <c r="B4469" s="4"/>
      <c r="C4469" s="1"/>
      <c r="D4469" s="4"/>
      <c r="E4469" s="1"/>
      <c r="F4469" s="1"/>
      <c r="G4469" s="1"/>
      <c r="H4469" s="4"/>
      <c r="I4469" s="1"/>
      <c r="J4469" s="1"/>
      <c r="K4469" s="1"/>
      <c r="L4469" s="1"/>
      <c r="M4469" s="1"/>
      <c r="N4469" s="1"/>
      <c r="O4469" s="1"/>
      <c r="P4469" s="1"/>
      <c r="Q4469" s="1"/>
      <c r="R4469" s="1"/>
      <c r="S4469" s="1"/>
      <c r="T4469" s="1"/>
      <c r="XEV4469" s="5"/>
      <c r="XEW4469" s="5"/>
      <c r="XEX4469" s="5"/>
      <c r="XEY4469" s="5"/>
      <c r="XEZ4469" s="5"/>
      <c r="XFA4469" s="5"/>
      <c r="XFB4469" s="5"/>
      <c r="XFC4469" s="5"/>
      <c r="XFD4469" s="5"/>
    </row>
    <row r="4470" s="1" customFormat="1" ht="200" customHeight="1" spans="1:16384">
      <c r="A4470" s="3"/>
      <c r="B4470" s="4"/>
      <c r="C4470" s="1"/>
      <c r="D4470" s="4"/>
      <c r="E4470" s="1"/>
      <c r="F4470" s="1"/>
      <c r="G4470" s="1"/>
      <c r="H4470" s="4"/>
      <c r="I4470" s="1"/>
      <c r="J4470" s="1"/>
      <c r="K4470" s="1"/>
      <c r="L4470" s="1"/>
      <c r="M4470" s="1"/>
      <c r="N4470" s="1"/>
      <c r="O4470" s="1"/>
      <c r="P4470" s="1"/>
      <c r="Q4470" s="1"/>
      <c r="R4470" s="1"/>
      <c r="S4470" s="1"/>
      <c r="T4470" s="1"/>
      <c r="XEV4470" s="5"/>
      <c r="XEW4470" s="5"/>
      <c r="XEX4470" s="5"/>
      <c r="XEY4470" s="5"/>
      <c r="XEZ4470" s="5"/>
      <c r="XFA4470" s="5"/>
      <c r="XFB4470" s="5"/>
      <c r="XFC4470" s="5"/>
      <c r="XFD4470" s="5"/>
    </row>
    <row r="4471" s="1" customFormat="1" ht="200" customHeight="1" spans="1:16384">
      <c r="A4471" s="3"/>
      <c r="B4471" s="4"/>
      <c r="C4471" s="1"/>
      <c r="D4471" s="4"/>
      <c r="E4471" s="1"/>
      <c r="F4471" s="1"/>
      <c r="G4471" s="1"/>
      <c r="H4471" s="4"/>
      <c r="I4471" s="1"/>
      <c r="J4471" s="1"/>
      <c r="K4471" s="1"/>
      <c r="L4471" s="1"/>
      <c r="M4471" s="1"/>
      <c r="N4471" s="1"/>
      <c r="O4471" s="1"/>
      <c r="P4471" s="1"/>
      <c r="Q4471" s="1"/>
      <c r="R4471" s="1"/>
      <c r="S4471" s="1"/>
      <c r="T4471" s="1"/>
      <c r="XEV4471" s="5"/>
      <c r="XEW4471" s="5"/>
      <c r="XEX4471" s="5"/>
      <c r="XEY4471" s="5"/>
      <c r="XEZ4471" s="5"/>
      <c r="XFA4471" s="5"/>
      <c r="XFB4471" s="5"/>
      <c r="XFC4471" s="5"/>
      <c r="XFD4471" s="5"/>
    </row>
    <row r="4472" s="1" customFormat="1" ht="200" customHeight="1" spans="1:16384">
      <c r="A4472" s="3"/>
      <c r="B4472" s="4"/>
      <c r="C4472" s="1"/>
      <c r="D4472" s="4"/>
      <c r="E4472" s="1"/>
      <c r="F4472" s="1"/>
      <c r="G4472" s="1"/>
      <c r="H4472" s="4"/>
      <c r="I4472" s="1"/>
      <c r="J4472" s="1"/>
      <c r="K4472" s="1"/>
      <c r="L4472" s="1"/>
      <c r="M4472" s="1"/>
      <c r="N4472" s="1"/>
      <c r="O4472" s="1"/>
      <c r="P4472" s="1"/>
      <c r="Q4472" s="1"/>
      <c r="R4472" s="1"/>
      <c r="S4472" s="1"/>
      <c r="T4472" s="1"/>
      <c r="XEV4472" s="5"/>
      <c r="XEW4472" s="5"/>
      <c r="XEX4472" s="5"/>
      <c r="XEY4472" s="5"/>
      <c r="XEZ4472" s="5"/>
      <c r="XFA4472" s="5"/>
      <c r="XFB4472" s="5"/>
      <c r="XFC4472" s="5"/>
      <c r="XFD4472" s="5"/>
    </row>
    <row r="4473" s="1" customFormat="1" ht="200" customHeight="1" spans="1:16384">
      <c r="A4473" s="3"/>
      <c r="B4473" s="4"/>
      <c r="C4473" s="1"/>
      <c r="D4473" s="4"/>
      <c r="E4473" s="1"/>
      <c r="F4473" s="1"/>
      <c r="G4473" s="1"/>
      <c r="H4473" s="4"/>
      <c r="I4473" s="1"/>
      <c r="J4473" s="1"/>
      <c r="K4473" s="1"/>
      <c r="L4473" s="1"/>
      <c r="M4473" s="1"/>
      <c r="N4473" s="1"/>
      <c r="O4473" s="1"/>
      <c r="P4473" s="1"/>
      <c r="Q4473" s="1"/>
      <c r="R4473" s="1"/>
      <c r="S4473" s="1"/>
      <c r="T4473" s="1"/>
      <c r="XEV4473" s="5"/>
      <c r="XEW4473" s="5"/>
      <c r="XEX4473" s="5"/>
      <c r="XEY4473" s="5"/>
      <c r="XEZ4473" s="5"/>
      <c r="XFA4473" s="5"/>
      <c r="XFB4473" s="5"/>
      <c r="XFC4473" s="5"/>
      <c r="XFD4473" s="5"/>
    </row>
    <row r="4474" s="1" customFormat="1" ht="200" customHeight="1" spans="1:16384">
      <c r="A4474" s="3"/>
      <c r="B4474" s="4"/>
      <c r="C4474" s="1"/>
      <c r="D4474" s="4"/>
      <c r="E4474" s="1"/>
      <c r="F4474" s="1"/>
      <c r="G4474" s="1"/>
      <c r="H4474" s="4"/>
      <c r="I4474" s="1"/>
      <c r="J4474" s="1"/>
      <c r="K4474" s="1"/>
      <c r="L4474" s="1"/>
      <c r="M4474" s="1"/>
      <c r="N4474" s="1"/>
      <c r="O4474" s="1"/>
      <c r="P4474" s="1"/>
      <c r="Q4474" s="1"/>
      <c r="R4474" s="1"/>
      <c r="S4474" s="1"/>
      <c r="T4474" s="1"/>
      <c r="XEV4474" s="5"/>
      <c r="XEW4474" s="5"/>
      <c r="XEX4474" s="5"/>
      <c r="XEY4474" s="5"/>
      <c r="XEZ4474" s="5"/>
      <c r="XFA4474" s="5"/>
      <c r="XFB4474" s="5"/>
      <c r="XFC4474" s="5"/>
      <c r="XFD4474" s="5"/>
    </row>
    <row r="4475" s="1" customFormat="1" ht="200" customHeight="1" spans="1:16384">
      <c r="A4475" s="3"/>
      <c r="B4475" s="4"/>
      <c r="C4475" s="1"/>
      <c r="D4475" s="4"/>
      <c r="E4475" s="1"/>
      <c r="F4475" s="1"/>
      <c r="G4475" s="1"/>
      <c r="H4475" s="4"/>
      <c r="I4475" s="1"/>
      <c r="J4475" s="1"/>
      <c r="K4475" s="1"/>
      <c r="L4475" s="1"/>
      <c r="M4475" s="1"/>
      <c r="N4475" s="1"/>
      <c r="O4475" s="1"/>
      <c r="P4475" s="1"/>
      <c r="Q4475" s="1"/>
      <c r="R4475" s="1"/>
      <c r="S4475" s="1"/>
      <c r="T4475" s="1"/>
      <c r="XEV4475" s="5"/>
      <c r="XEW4475" s="5"/>
      <c r="XEX4475" s="5"/>
      <c r="XEY4475" s="5"/>
      <c r="XEZ4475" s="5"/>
      <c r="XFA4475" s="5"/>
      <c r="XFB4475" s="5"/>
      <c r="XFC4475" s="5"/>
      <c r="XFD4475" s="5"/>
    </row>
    <row r="4476" s="1" customFormat="1" ht="200" customHeight="1" spans="1:16384">
      <c r="A4476" s="3"/>
      <c r="B4476" s="4"/>
      <c r="C4476" s="1"/>
      <c r="D4476" s="4"/>
      <c r="E4476" s="1"/>
      <c r="F4476" s="1"/>
      <c r="G4476" s="1"/>
      <c r="H4476" s="4"/>
      <c r="I4476" s="1"/>
      <c r="J4476" s="1"/>
      <c r="K4476" s="1"/>
      <c r="L4476" s="1"/>
      <c r="M4476" s="1"/>
      <c r="N4476" s="1"/>
      <c r="O4476" s="1"/>
      <c r="P4476" s="1"/>
      <c r="Q4476" s="1"/>
      <c r="R4476" s="1"/>
      <c r="S4476" s="1"/>
      <c r="T4476" s="1"/>
      <c r="XEV4476" s="5"/>
      <c r="XEW4476" s="5"/>
      <c r="XEX4476" s="5"/>
      <c r="XEY4476" s="5"/>
      <c r="XEZ4476" s="5"/>
      <c r="XFA4476" s="5"/>
      <c r="XFB4476" s="5"/>
      <c r="XFC4476" s="5"/>
      <c r="XFD4476" s="5"/>
    </row>
    <row r="4477" s="1" customFormat="1" ht="200" customHeight="1" spans="1:16384">
      <c r="A4477" s="3"/>
      <c r="B4477" s="4"/>
      <c r="C4477" s="1"/>
      <c r="D4477" s="4"/>
      <c r="E4477" s="1"/>
      <c r="F4477" s="1"/>
      <c r="G4477" s="1"/>
      <c r="H4477" s="4"/>
      <c r="I4477" s="1"/>
      <c r="J4477" s="1"/>
      <c r="K4477" s="1"/>
      <c r="L4477" s="1"/>
      <c r="M4477" s="1"/>
      <c r="N4477" s="1"/>
      <c r="O4477" s="1"/>
      <c r="P4477" s="1"/>
      <c r="Q4477" s="1"/>
      <c r="R4477" s="1"/>
      <c r="S4477" s="1"/>
      <c r="T4477" s="1"/>
      <c r="XEV4477" s="5"/>
      <c r="XEW4477" s="5"/>
      <c r="XEX4477" s="5"/>
      <c r="XEY4477" s="5"/>
      <c r="XEZ4477" s="5"/>
      <c r="XFA4477" s="5"/>
      <c r="XFB4477" s="5"/>
      <c r="XFC4477" s="5"/>
      <c r="XFD4477" s="5"/>
    </row>
    <row r="4478" s="1" customFormat="1" ht="200" customHeight="1" spans="1:16384">
      <c r="A4478" s="3"/>
      <c r="B4478" s="4"/>
      <c r="C4478" s="1"/>
      <c r="D4478" s="4"/>
      <c r="E4478" s="1"/>
      <c r="F4478" s="1"/>
      <c r="G4478" s="1"/>
      <c r="H4478" s="4"/>
      <c r="I4478" s="1"/>
      <c r="J4478" s="1"/>
      <c r="K4478" s="1"/>
      <c r="L4478" s="1"/>
      <c r="M4478" s="1"/>
      <c r="N4478" s="1"/>
      <c r="O4478" s="1"/>
      <c r="P4478" s="1"/>
      <c r="Q4478" s="1"/>
      <c r="R4478" s="1"/>
      <c r="S4478" s="1"/>
      <c r="T4478" s="1"/>
      <c r="XEV4478" s="5"/>
      <c r="XEW4478" s="5"/>
      <c r="XEX4478" s="5"/>
      <c r="XEY4478" s="5"/>
      <c r="XEZ4478" s="5"/>
      <c r="XFA4478" s="5"/>
      <c r="XFB4478" s="5"/>
      <c r="XFC4478" s="5"/>
      <c r="XFD4478" s="5"/>
    </row>
    <row r="4479" s="1" customFormat="1" ht="200" customHeight="1" spans="1:16384">
      <c r="A4479" s="3"/>
      <c r="B4479" s="4"/>
      <c r="C4479" s="1"/>
      <c r="D4479" s="4"/>
      <c r="E4479" s="1"/>
      <c r="F4479" s="1"/>
      <c r="G4479" s="1"/>
      <c r="H4479" s="4"/>
      <c r="I4479" s="1"/>
      <c r="J4479" s="1"/>
      <c r="K4479" s="1"/>
      <c r="L4479" s="1"/>
      <c r="M4479" s="1"/>
      <c r="N4479" s="1"/>
      <c r="O4479" s="1"/>
      <c r="P4479" s="1"/>
      <c r="Q4479" s="1"/>
      <c r="R4479" s="1"/>
      <c r="S4479" s="1"/>
      <c r="T4479" s="1"/>
      <c r="XEV4479" s="5"/>
      <c r="XEW4479" s="5"/>
      <c r="XEX4479" s="5"/>
      <c r="XEY4479" s="5"/>
      <c r="XEZ4479" s="5"/>
      <c r="XFA4479" s="5"/>
      <c r="XFB4479" s="5"/>
      <c r="XFC4479" s="5"/>
      <c r="XFD4479" s="5"/>
    </row>
    <row r="4480" s="1" customFormat="1" ht="200" customHeight="1" spans="1:16384">
      <c r="A4480" s="3"/>
      <c r="B4480" s="4"/>
      <c r="C4480" s="1"/>
      <c r="D4480" s="4"/>
      <c r="E4480" s="1"/>
      <c r="F4480" s="1"/>
      <c r="G4480" s="1"/>
      <c r="H4480" s="4"/>
      <c r="I4480" s="1"/>
      <c r="J4480" s="1"/>
      <c r="K4480" s="1"/>
      <c r="L4480" s="1"/>
      <c r="M4480" s="1"/>
      <c r="N4480" s="1"/>
      <c r="O4480" s="1"/>
      <c r="P4480" s="1"/>
      <c r="Q4480" s="1"/>
      <c r="R4480" s="1"/>
      <c r="S4480" s="1"/>
      <c r="T4480" s="1"/>
      <c r="XEV4480" s="5"/>
      <c r="XEW4480" s="5"/>
      <c r="XEX4480" s="5"/>
      <c r="XEY4480" s="5"/>
      <c r="XEZ4480" s="5"/>
      <c r="XFA4480" s="5"/>
      <c r="XFB4480" s="5"/>
      <c r="XFC4480" s="5"/>
      <c r="XFD4480" s="5"/>
    </row>
    <row r="4481" s="1" customFormat="1" ht="200" customHeight="1" spans="1:16384">
      <c r="A4481" s="3"/>
      <c r="B4481" s="4"/>
      <c r="C4481" s="1"/>
      <c r="D4481" s="4"/>
      <c r="E4481" s="1"/>
      <c r="F4481" s="1"/>
      <c r="G4481" s="1"/>
      <c r="H4481" s="4"/>
      <c r="I4481" s="1"/>
      <c r="J4481" s="1"/>
      <c r="K4481" s="1"/>
      <c r="L4481" s="1"/>
      <c r="M4481" s="1"/>
      <c r="N4481" s="1"/>
      <c r="O4481" s="1"/>
      <c r="P4481" s="1"/>
      <c r="Q4481" s="1"/>
      <c r="R4481" s="1"/>
      <c r="S4481" s="1"/>
      <c r="T4481" s="1"/>
      <c r="XEV4481" s="5"/>
      <c r="XEW4481" s="5"/>
      <c r="XEX4481" s="5"/>
      <c r="XEY4481" s="5"/>
      <c r="XEZ4481" s="5"/>
      <c r="XFA4481" s="5"/>
      <c r="XFB4481" s="5"/>
      <c r="XFC4481" s="5"/>
      <c r="XFD4481" s="5"/>
    </row>
    <row r="4482" s="1" customFormat="1" ht="200" customHeight="1" spans="1:16384">
      <c r="A4482" s="3"/>
      <c r="B4482" s="4"/>
      <c r="C4482" s="1"/>
      <c r="D4482" s="4"/>
      <c r="E4482" s="1"/>
      <c r="F4482" s="1"/>
      <c r="G4482" s="1"/>
      <c r="H4482" s="4"/>
      <c r="I4482" s="1"/>
      <c r="J4482" s="1"/>
      <c r="K4482" s="1"/>
      <c r="L4482" s="1"/>
      <c r="M4482" s="1"/>
      <c r="N4482" s="1"/>
      <c r="O4482" s="1"/>
      <c r="P4482" s="1"/>
      <c r="Q4482" s="1"/>
      <c r="R4482" s="1"/>
      <c r="S4482" s="1"/>
      <c r="T4482" s="1"/>
      <c r="XEV4482" s="5"/>
      <c r="XEW4482" s="5"/>
      <c r="XEX4482" s="5"/>
      <c r="XEY4482" s="5"/>
      <c r="XEZ4482" s="5"/>
      <c r="XFA4482" s="5"/>
      <c r="XFB4482" s="5"/>
      <c r="XFC4482" s="5"/>
      <c r="XFD4482" s="5"/>
    </row>
    <row r="4483" s="1" customFormat="1" ht="200" customHeight="1" spans="1:16384">
      <c r="A4483" s="3"/>
      <c r="B4483" s="4"/>
      <c r="C4483" s="1"/>
      <c r="D4483" s="4"/>
      <c r="E4483" s="1"/>
      <c r="F4483" s="1"/>
      <c r="G4483" s="1"/>
      <c r="H4483" s="4"/>
      <c r="I4483" s="1"/>
      <c r="J4483" s="1"/>
      <c r="K4483" s="1"/>
      <c r="L4483" s="1"/>
      <c r="M4483" s="1"/>
      <c r="N4483" s="1"/>
      <c r="O4483" s="1"/>
      <c r="P4483" s="1"/>
      <c r="Q4483" s="1"/>
      <c r="R4483" s="1"/>
      <c r="S4483" s="1"/>
      <c r="T4483" s="1"/>
      <c r="XEV4483" s="5"/>
      <c r="XEW4483" s="5"/>
      <c r="XEX4483" s="5"/>
      <c r="XEY4483" s="5"/>
      <c r="XEZ4483" s="5"/>
      <c r="XFA4483" s="5"/>
      <c r="XFB4483" s="5"/>
      <c r="XFC4483" s="5"/>
      <c r="XFD4483" s="5"/>
    </row>
    <row r="4484" s="1" customFormat="1" ht="200" customHeight="1" spans="1:16384">
      <c r="A4484" s="3"/>
      <c r="B4484" s="4"/>
      <c r="C4484" s="1"/>
      <c r="D4484" s="4"/>
      <c r="E4484" s="1"/>
      <c r="F4484" s="1"/>
      <c r="G4484" s="1"/>
      <c r="H4484" s="4"/>
      <c r="I4484" s="1"/>
      <c r="J4484" s="1"/>
      <c r="K4484" s="1"/>
      <c r="L4484" s="1"/>
      <c r="M4484" s="1"/>
      <c r="N4484" s="1"/>
      <c r="O4484" s="1"/>
      <c r="P4484" s="1"/>
      <c r="Q4484" s="1"/>
      <c r="R4484" s="1"/>
      <c r="S4484" s="1"/>
      <c r="T4484" s="1"/>
      <c r="XEV4484" s="5"/>
      <c r="XEW4484" s="5"/>
      <c r="XEX4484" s="5"/>
      <c r="XEY4484" s="5"/>
      <c r="XEZ4484" s="5"/>
      <c r="XFA4484" s="5"/>
      <c r="XFB4484" s="5"/>
      <c r="XFC4484" s="5"/>
      <c r="XFD4484" s="5"/>
    </row>
    <row r="4485" s="1" customFormat="1" ht="200" customHeight="1" spans="1:16384">
      <c r="A4485" s="3"/>
      <c r="B4485" s="4"/>
      <c r="C4485" s="1"/>
      <c r="D4485" s="4"/>
      <c r="E4485" s="1"/>
      <c r="F4485" s="1"/>
      <c r="G4485" s="1"/>
      <c r="H4485" s="4"/>
      <c r="I4485" s="1"/>
      <c r="J4485" s="1"/>
      <c r="K4485" s="1"/>
      <c r="L4485" s="1"/>
      <c r="M4485" s="1"/>
      <c r="N4485" s="1"/>
      <c r="O4485" s="1"/>
      <c r="P4485" s="1"/>
      <c r="Q4485" s="1"/>
      <c r="R4485" s="1"/>
      <c r="S4485" s="1"/>
      <c r="T4485" s="1"/>
      <c r="XEV4485" s="5"/>
      <c r="XEW4485" s="5"/>
      <c r="XEX4485" s="5"/>
      <c r="XEY4485" s="5"/>
      <c r="XEZ4485" s="5"/>
      <c r="XFA4485" s="5"/>
      <c r="XFB4485" s="5"/>
      <c r="XFC4485" s="5"/>
      <c r="XFD4485" s="5"/>
    </row>
    <row r="4486" s="1" customFormat="1" ht="200" customHeight="1" spans="1:16384">
      <c r="A4486" s="3"/>
      <c r="B4486" s="4"/>
      <c r="C4486" s="1"/>
      <c r="D4486" s="4"/>
      <c r="E4486" s="1"/>
      <c r="F4486" s="1"/>
      <c r="G4486" s="1"/>
      <c r="H4486" s="4"/>
      <c r="I4486" s="1"/>
      <c r="J4486" s="1"/>
      <c r="K4486" s="1"/>
      <c r="L4486" s="1"/>
      <c r="M4486" s="1"/>
      <c r="N4486" s="1"/>
      <c r="O4486" s="1"/>
      <c r="P4486" s="1"/>
      <c r="Q4486" s="1"/>
      <c r="R4486" s="1"/>
      <c r="S4486" s="1"/>
      <c r="T4486" s="1"/>
      <c r="XEV4486" s="5"/>
      <c r="XEW4486" s="5"/>
      <c r="XEX4486" s="5"/>
      <c r="XEY4486" s="5"/>
      <c r="XEZ4486" s="5"/>
      <c r="XFA4486" s="5"/>
      <c r="XFB4486" s="5"/>
      <c r="XFC4486" s="5"/>
      <c r="XFD4486" s="5"/>
    </row>
    <row r="4487" s="1" customFormat="1" ht="200" customHeight="1" spans="1:16384">
      <c r="A4487" s="3"/>
      <c r="B4487" s="4"/>
      <c r="C4487" s="1"/>
      <c r="D4487" s="4"/>
      <c r="E4487" s="1"/>
      <c r="F4487" s="1"/>
      <c r="G4487" s="1"/>
      <c r="H4487" s="4"/>
      <c r="I4487" s="1"/>
      <c r="J4487" s="1"/>
      <c r="K4487" s="1"/>
      <c r="L4487" s="1"/>
      <c r="M4487" s="1"/>
      <c r="N4487" s="1"/>
      <c r="O4487" s="1"/>
      <c r="P4487" s="1"/>
      <c r="Q4487" s="1"/>
      <c r="R4487" s="1"/>
      <c r="S4487" s="1"/>
      <c r="T4487" s="1"/>
      <c r="XEV4487" s="5"/>
      <c r="XEW4487" s="5"/>
      <c r="XEX4487" s="5"/>
      <c r="XEY4487" s="5"/>
      <c r="XEZ4487" s="5"/>
      <c r="XFA4487" s="5"/>
      <c r="XFB4487" s="5"/>
      <c r="XFC4487" s="5"/>
      <c r="XFD4487" s="5"/>
    </row>
    <row r="4488" s="1" customFormat="1" ht="200" customHeight="1" spans="1:16384">
      <c r="A4488" s="3"/>
      <c r="B4488" s="4"/>
      <c r="C4488" s="1"/>
      <c r="D4488" s="4"/>
      <c r="E4488" s="1"/>
      <c r="F4488" s="1"/>
      <c r="G4488" s="1"/>
      <c r="H4488" s="4"/>
      <c r="I4488" s="1"/>
      <c r="J4488" s="1"/>
      <c r="K4488" s="1"/>
      <c r="L4488" s="1"/>
      <c r="M4488" s="1"/>
      <c r="N4488" s="1"/>
      <c r="O4488" s="1"/>
      <c r="P4488" s="1"/>
      <c r="Q4488" s="1"/>
      <c r="R4488" s="1"/>
      <c r="S4488" s="1"/>
      <c r="T4488" s="1"/>
      <c r="XEV4488" s="5"/>
      <c r="XEW4488" s="5"/>
      <c r="XEX4488" s="5"/>
      <c r="XEY4488" s="5"/>
      <c r="XEZ4488" s="5"/>
      <c r="XFA4488" s="5"/>
      <c r="XFB4488" s="5"/>
      <c r="XFC4488" s="5"/>
      <c r="XFD4488" s="5"/>
    </row>
    <row r="4489" s="1" customFormat="1" ht="200" customHeight="1" spans="1:16384">
      <c r="A4489" s="3"/>
      <c r="B4489" s="4"/>
      <c r="C4489" s="1"/>
      <c r="D4489" s="4"/>
      <c r="E4489" s="1"/>
      <c r="F4489" s="1"/>
      <c r="G4489" s="1"/>
      <c r="H4489" s="4"/>
      <c r="I4489" s="1"/>
      <c r="J4489" s="1"/>
      <c r="K4489" s="1"/>
      <c r="L4489" s="1"/>
      <c r="M4489" s="1"/>
      <c r="N4489" s="1"/>
      <c r="O4489" s="1"/>
      <c r="P4489" s="1"/>
      <c r="Q4489" s="1"/>
      <c r="R4489" s="1"/>
      <c r="S4489" s="1"/>
      <c r="T4489" s="1"/>
      <c r="XEV4489" s="5"/>
      <c r="XEW4489" s="5"/>
      <c r="XEX4489" s="5"/>
      <c r="XEY4489" s="5"/>
      <c r="XEZ4489" s="5"/>
      <c r="XFA4489" s="5"/>
      <c r="XFB4489" s="5"/>
      <c r="XFC4489" s="5"/>
      <c r="XFD4489" s="5"/>
    </row>
    <row r="4490" s="1" customFormat="1" ht="200" customHeight="1" spans="1:16384">
      <c r="A4490" s="3"/>
      <c r="B4490" s="4"/>
      <c r="C4490" s="1"/>
      <c r="D4490" s="4"/>
      <c r="E4490" s="1"/>
      <c r="F4490" s="1"/>
      <c r="G4490" s="1"/>
      <c r="H4490" s="4"/>
      <c r="I4490" s="1"/>
      <c r="J4490" s="1"/>
      <c r="K4490" s="1"/>
      <c r="L4490" s="1"/>
      <c r="M4490" s="1"/>
      <c r="N4490" s="1"/>
      <c r="O4490" s="1"/>
      <c r="P4490" s="1"/>
      <c r="Q4490" s="1"/>
      <c r="R4490" s="1"/>
      <c r="S4490" s="1"/>
      <c r="T4490" s="1"/>
      <c r="XEV4490" s="5"/>
      <c r="XEW4490" s="5"/>
      <c r="XEX4490" s="5"/>
      <c r="XEY4490" s="5"/>
      <c r="XEZ4490" s="5"/>
      <c r="XFA4490" s="5"/>
      <c r="XFB4490" s="5"/>
      <c r="XFC4490" s="5"/>
      <c r="XFD4490" s="5"/>
    </row>
    <row r="4491" s="1" customFormat="1" ht="200" customHeight="1" spans="1:16384">
      <c r="A4491" s="3"/>
      <c r="B4491" s="4"/>
      <c r="C4491" s="1"/>
      <c r="D4491" s="4"/>
      <c r="E4491" s="1"/>
      <c r="F4491" s="1"/>
      <c r="G4491" s="1"/>
      <c r="H4491" s="4"/>
      <c r="I4491" s="1"/>
      <c r="J4491" s="1"/>
      <c r="K4491" s="1"/>
      <c r="L4491" s="1"/>
      <c r="M4491" s="1"/>
      <c r="N4491" s="1"/>
      <c r="O4491" s="1"/>
      <c r="P4491" s="1"/>
      <c r="Q4491" s="1"/>
      <c r="R4491" s="1"/>
      <c r="S4491" s="1"/>
      <c r="T4491" s="1"/>
      <c r="XEV4491" s="5"/>
      <c r="XEW4491" s="5"/>
      <c r="XEX4491" s="5"/>
      <c r="XEY4491" s="5"/>
      <c r="XEZ4491" s="5"/>
      <c r="XFA4491" s="5"/>
      <c r="XFB4491" s="5"/>
      <c r="XFC4491" s="5"/>
      <c r="XFD4491" s="5"/>
    </row>
    <row r="4492" s="1" customFormat="1" ht="200" customHeight="1" spans="1:16384">
      <c r="A4492" s="3"/>
      <c r="B4492" s="4"/>
      <c r="C4492" s="1"/>
      <c r="D4492" s="4"/>
      <c r="E4492" s="1"/>
      <c r="F4492" s="1"/>
      <c r="G4492" s="1"/>
      <c r="H4492" s="4"/>
      <c r="I4492" s="1"/>
      <c r="J4492" s="1"/>
      <c r="K4492" s="1"/>
      <c r="L4492" s="1"/>
      <c r="M4492" s="1"/>
      <c r="N4492" s="1"/>
      <c r="O4492" s="1"/>
      <c r="P4492" s="1"/>
      <c r="Q4492" s="1"/>
      <c r="R4492" s="1"/>
      <c r="S4492" s="1"/>
      <c r="T4492" s="1"/>
      <c r="XEV4492" s="5"/>
      <c r="XEW4492" s="5"/>
      <c r="XEX4492" s="5"/>
      <c r="XEY4492" s="5"/>
      <c r="XEZ4492" s="5"/>
      <c r="XFA4492" s="5"/>
      <c r="XFB4492" s="5"/>
      <c r="XFC4492" s="5"/>
      <c r="XFD4492" s="5"/>
    </row>
    <row r="4493" s="1" customFormat="1" ht="200" customHeight="1" spans="1:16384">
      <c r="A4493" s="3"/>
      <c r="B4493" s="4"/>
      <c r="C4493" s="1"/>
      <c r="D4493" s="4"/>
      <c r="E4493" s="1"/>
      <c r="F4493" s="1"/>
      <c r="G4493" s="1"/>
      <c r="H4493" s="4"/>
      <c r="I4493" s="1"/>
      <c r="J4493" s="1"/>
      <c r="K4493" s="1"/>
      <c r="L4493" s="1"/>
      <c r="M4493" s="1"/>
      <c r="N4493" s="1"/>
      <c r="O4493" s="1"/>
      <c r="P4493" s="1"/>
      <c r="Q4493" s="1"/>
      <c r="R4493" s="1"/>
      <c r="S4493" s="1"/>
      <c r="T4493" s="1"/>
      <c r="XEV4493" s="5"/>
      <c r="XEW4493" s="5"/>
      <c r="XEX4493" s="5"/>
      <c r="XEY4493" s="5"/>
      <c r="XEZ4493" s="5"/>
      <c r="XFA4493" s="5"/>
      <c r="XFB4493" s="5"/>
      <c r="XFC4493" s="5"/>
      <c r="XFD4493" s="5"/>
    </row>
    <row r="4494" s="1" customFormat="1" ht="200" customHeight="1" spans="1:16384">
      <c r="A4494" s="3"/>
      <c r="B4494" s="4"/>
      <c r="C4494" s="1"/>
      <c r="D4494" s="4"/>
      <c r="E4494" s="1"/>
      <c r="F4494" s="1"/>
      <c r="G4494" s="1"/>
      <c r="H4494" s="4"/>
      <c r="I4494" s="1"/>
      <c r="J4494" s="1"/>
      <c r="K4494" s="1"/>
      <c r="L4494" s="1"/>
      <c r="M4494" s="1"/>
      <c r="N4494" s="1"/>
      <c r="O4494" s="1"/>
      <c r="P4494" s="1"/>
      <c r="Q4494" s="1"/>
      <c r="R4494" s="1"/>
      <c r="S4494" s="1"/>
      <c r="T4494" s="1"/>
      <c r="XEV4494" s="5"/>
      <c r="XEW4494" s="5"/>
      <c r="XEX4494" s="5"/>
      <c r="XEY4494" s="5"/>
      <c r="XEZ4494" s="5"/>
      <c r="XFA4494" s="5"/>
      <c r="XFB4494" s="5"/>
      <c r="XFC4494" s="5"/>
      <c r="XFD4494" s="5"/>
    </row>
    <row r="4495" s="1" customFormat="1" ht="200" customHeight="1" spans="1:16384">
      <c r="A4495" s="3"/>
      <c r="B4495" s="4"/>
      <c r="C4495" s="1"/>
      <c r="D4495" s="4"/>
      <c r="E4495" s="1"/>
      <c r="F4495" s="1"/>
      <c r="G4495" s="1"/>
      <c r="H4495" s="4"/>
      <c r="I4495" s="1"/>
      <c r="J4495" s="1"/>
      <c r="K4495" s="1"/>
      <c r="L4495" s="1"/>
      <c r="M4495" s="1"/>
      <c r="N4495" s="1"/>
      <c r="O4495" s="1"/>
      <c r="P4495" s="1"/>
      <c r="Q4495" s="1"/>
      <c r="R4495" s="1"/>
      <c r="S4495" s="1"/>
      <c r="T4495" s="1"/>
      <c r="XEV4495" s="5"/>
      <c r="XEW4495" s="5"/>
      <c r="XEX4495" s="5"/>
      <c r="XEY4495" s="5"/>
      <c r="XEZ4495" s="5"/>
      <c r="XFA4495" s="5"/>
      <c r="XFB4495" s="5"/>
      <c r="XFC4495" s="5"/>
      <c r="XFD4495" s="5"/>
    </row>
    <row r="4496" s="1" customFormat="1" ht="200" customHeight="1" spans="1:16384">
      <c r="A4496" s="3"/>
      <c r="B4496" s="4"/>
      <c r="C4496" s="1"/>
      <c r="D4496" s="4"/>
      <c r="E4496" s="1"/>
      <c r="F4496" s="1"/>
      <c r="G4496" s="1"/>
      <c r="H4496" s="4"/>
      <c r="I4496" s="1"/>
      <c r="J4496" s="1"/>
      <c r="K4496" s="1"/>
      <c r="L4496" s="1"/>
      <c r="M4496" s="1"/>
      <c r="N4496" s="1"/>
      <c r="O4496" s="1"/>
      <c r="P4496" s="1"/>
      <c r="Q4496" s="1"/>
      <c r="R4496" s="1"/>
      <c r="S4496" s="1"/>
      <c r="T4496" s="1"/>
      <c r="XEV4496" s="5"/>
      <c r="XEW4496" s="5"/>
      <c r="XEX4496" s="5"/>
      <c r="XEY4496" s="5"/>
      <c r="XEZ4496" s="5"/>
      <c r="XFA4496" s="5"/>
      <c r="XFB4496" s="5"/>
      <c r="XFC4496" s="5"/>
      <c r="XFD4496" s="5"/>
    </row>
    <row r="4497" s="1" customFormat="1" ht="200" customHeight="1" spans="1:16384">
      <c r="A4497" s="3"/>
      <c r="B4497" s="4"/>
      <c r="C4497" s="1"/>
      <c r="D4497" s="4"/>
      <c r="E4497" s="1"/>
      <c r="F4497" s="1"/>
      <c r="G4497" s="1"/>
      <c r="H4497" s="4"/>
      <c r="I4497" s="1"/>
      <c r="J4497" s="1"/>
      <c r="K4497" s="1"/>
      <c r="L4497" s="1"/>
      <c r="M4497" s="1"/>
      <c r="N4497" s="1"/>
      <c r="O4497" s="1"/>
      <c r="P4497" s="1"/>
      <c r="Q4497" s="1"/>
      <c r="R4497" s="1"/>
      <c r="S4497" s="1"/>
      <c r="T4497" s="1"/>
      <c r="XEV4497" s="5"/>
      <c r="XEW4497" s="5"/>
      <c r="XEX4497" s="5"/>
      <c r="XEY4497" s="5"/>
      <c r="XEZ4497" s="5"/>
      <c r="XFA4497" s="5"/>
      <c r="XFB4497" s="5"/>
      <c r="XFC4497" s="5"/>
      <c r="XFD4497" s="5"/>
    </row>
    <row r="4498" s="1" customFormat="1" ht="200" customHeight="1" spans="1:16384">
      <c r="A4498" s="3"/>
      <c r="B4498" s="4"/>
      <c r="C4498" s="1"/>
      <c r="D4498" s="4"/>
      <c r="E4498" s="1"/>
      <c r="F4498" s="1"/>
      <c r="G4498" s="1"/>
      <c r="H4498" s="4"/>
      <c r="I4498" s="1"/>
      <c r="J4498" s="1"/>
      <c r="K4498" s="1"/>
      <c r="L4498" s="1"/>
      <c r="M4498" s="1"/>
      <c r="N4498" s="1"/>
      <c r="O4498" s="1"/>
      <c r="P4498" s="1"/>
      <c r="Q4498" s="1"/>
      <c r="R4498" s="1"/>
      <c r="S4498" s="1"/>
      <c r="T4498" s="1"/>
      <c r="XEV4498" s="5"/>
      <c r="XEW4498" s="5"/>
      <c r="XEX4498" s="5"/>
      <c r="XEY4498" s="5"/>
      <c r="XEZ4498" s="5"/>
      <c r="XFA4498" s="5"/>
      <c r="XFB4498" s="5"/>
      <c r="XFC4498" s="5"/>
      <c r="XFD4498" s="5"/>
    </row>
    <row r="4499" s="1" customFormat="1" ht="200" customHeight="1" spans="1:16384">
      <c r="A4499" s="3"/>
      <c r="B4499" s="4"/>
      <c r="C4499" s="1"/>
      <c r="D4499" s="4"/>
      <c r="E4499" s="1"/>
      <c r="F4499" s="1"/>
      <c r="G4499" s="1"/>
      <c r="H4499" s="4"/>
      <c r="I4499" s="1"/>
      <c r="J4499" s="1"/>
      <c r="K4499" s="1"/>
      <c r="L4499" s="1"/>
      <c r="M4499" s="1"/>
      <c r="N4499" s="1"/>
      <c r="O4499" s="1"/>
      <c r="P4499" s="1"/>
      <c r="Q4499" s="1"/>
      <c r="R4499" s="1"/>
      <c r="S4499" s="1"/>
      <c r="T4499" s="1"/>
      <c r="XEV4499" s="5"/>
      <c r="XEW4499" s="5"/>
      <c r="XEX4499" s="5"/>
      <c r="XEY4499" s="5"/>
      <c r="XEZ4499" s="5"/>
      <c r="XFA4499" s="5"/>
      <c r="XFB4499" s="5"/>
      <c r="XFC4499" s="5"/>
      <c r="XFD4499" s="5"/>
    </row>
    <row r="4500" s="1" customFormat="1" ht="200" customHeight="1" spans="1:16384">
      <c r="A4500" s="3"/>
      <c r="B4500" s="4"/>
      <c r="C4500" s="1"/>
      <c r="D4500" s="4"/>
      <c r="E4500" s="1"/>
      <c r="F4500" s="1"/>
      <c r="G4500" s="1"/>
      <c r="H4500" s="4"/>
      <c r="I4500" s="1"/>
      <c r="J4500" s="1"/>
      <c r="K4500" s="1"/>
      <c r="L4500" s="1"/>
      <c r="M4500" s="1"/>
      <c r="N4500" s="1"/>
      <c r="O4500" s="1"/>
      <c r="P4500" s="1"/>
      <c r="Q4500" s="1"/>
      <c r="R4500" s="1"/>
      <c r="S4500" s="1"/>
      <c r="T4500" s="1"/>
      <c r="XEV4500" s="5"/>
      <c r="XEW4500" s="5"/>
      <c r="XEX4500" s="5"/>
      <c r="XEY4500" s="5"/>
      <c r="XEZ4500" s="5"/>
      <c r="XFA4500" s="5"/>
      <c r="XFB4500" s="5"/>
      <c r="XFC4500" s="5"/>
      <c r="XFD4500" s="5"/>
    </row>
    <row r="4501" s="1" customFormat="1" ht="200" customHeight="1" spans="1:16384">
      <c r="A4501" s="3"/>
      <c r="B4501" s="4"/>
      <c r="C4501" s="1"/>
      <c r="D4501" s="4"/>
      <c r="E4501" s="1"/>
      <c r="F4501" s="1"/>
      <c r="G4501" s="1"/>
      <c r="H4501" s="4"/>
      <c r="I4501" s="1"/>
      <c r="J4501" s="1"/>
      <c r="K4501" s="1"/>
      <c r="L4501" s="1"/>
      <c r="M4501" s="1"/>
      <c r="N4501" s="1"/>
      <c r="O4501" s="1"/>
      <c r="P4501" s="1"/>
      <c r="Q4501" s="1"/>
      <c r="R4501" s="1"/>
      <c r="S4501" s="1"/>
      <c r="T4501" s="1"/>
      <c r="XEV4501" s="5"/>
      <c r="XEW4501" s="5"/>
      <c r="XEX4501" s="5"/>
      <c r="XEY4501" s="5"/>
      <c r="XEZ4501" s="5"/>
      <c r="XFA4501" s="5"/>
      <c r="XFB4501" s="5"/>
      <c r="XFC4501" s="5"/>
      <c r="XFD4501" s="5"/>
    </row>
    <row r="4502" s="1" customFormat="1" ht="200" customHeight="1" spans="1:16384">
      <c r="A4502" s="3"/>
      <c r="B4502" s="4"/>
      <c r="C4502" s="1"/>
      <c r="D4502" s="4"/>
      <c r="E4502" s="1"/>
      <c r="F4502" s="1"/>
      <c r="G4502" s="1"/>
      <c r="H4502" s="4"/>
      <c r="I4502" s="1"/>
      <c r="J4502" s="1"/>
      <c r="K4502" s="1"/>
      <c r="L4502" s="1"/>
      <c r="M4502" s="1"/>
      <c r="N4502" s="1"/>
      <c r="O4502" s="1"/>
      <c r="P4502" s="1"/>
      <c r="Q4502" s="1"/>
      <c r="R4502" s="1"/>
      <c r="S4502" s="1"/>
      <c r="T4502" s="1"/>
      <c r="XEV4502" s="5"/>
      <c r="XEW4502" s="5"/>
      <c r="XEX4502" s="5"/>
      <c r="XEY4502" s="5"/>
      <c r="XEZ4502" s="5"/>
      <c r="XFA4502" s="5"/>
      <c r="XFB4502" s="5"/>
      <c r="XFC4502" s="5"/>
      <c r="XFD4502" s="5"/>
    </row>
    <row r="4503" s="1" customFormat="1" ht="200" customHeight="1" spans="1:16384">
      <c r="A4503" s="3"/>
      <c r="B4503" s="4"/>
      <c r="C4503" s="1"/>
      <c r="D4503" s="4"/>
      <c r="E4503" s="1"/>
      <c r="F4503" s="1"/>
      <c r="G4503" s="1"/>
      <c r="H4503" s="4"/>
      <c r="I4503" s="1"/>
      <c r="J4503" s="1"/>
      <c r="K4503" s="1"/>
      <c r="L4503" s="1"/>
      <c r="M4503" s="1"/>
      <c r="N4503" s="1"/>
      <c r="O4503" s="1"/>
      <c r="P4503" s="1"/>
      <c r="Q4503" s="1"/>
      <c r="R4503" s="1"/>
      <c r="S4503" s="1"/>
      <c r="T4503" s="1"/>
      <c r="XEV4503" s="5"/>
      <c r="XEW4503" s="5"/>
      <c r="XEX4503" s="5"/>
      <c r="XEY4503" s="5"/>
      <c r="XEZ4503" s="5"/>
      <c r="XFA4503" s="5"/>
      <c r="XFB4503" s="5"/>
      <c r="XFC4503" s="5"/>
      <c r="XFD4503" s="5"/>
    </row>
    <row r="4504" s="1" customFormat="1" ht="200" customHeight="1" spans="1:16384">
      <c r="A4504" s="3"/>
      <c r="B4504" s="4"/>
      <c r="C4504" s="1"/>
      <c r="D4504" s="4"/>
      <c r="E4504" s="1"/>
      <c r="F4504" s="1"/>
      <c r="G4504" s="1"/>
      <c r="H4504" s="4"/>
      <c r="I4504" s="1"/>
      <c r="J4504" s="1"/>
      <c r="K4504" s="1"/>
      <c r="L4504" s="1"/>
      <c r="M4504" s="1"/>
      <c r="N4504" s="1"/>
      <c r="O4504" s="1"/>
      <c r="P4504" s="1"/>
      <c r="Q4504" s="1"/>
      <c r="R4504" s="1"/>
      <c r="S4504" s="1"/>
      <c r="T4504" s="1"/>
      <c r="XEV4504" s="5"/>
      <c r="XEW4504" s="5"/>
      <c r="XEX4504" s="5"/>
      <c r="XEY4504" s="5"/>
      <c r="XEZ4504" s="5"/>
      <c r="XFA4504" s="5"/>
      <c r="XFB4504" s="5"/>
      <c r="XFC4504" s="5"/>
      <c r="XFD4504" s="5"/>
    </row>
    <row r="4505" s="1" customFormat="1" ht="200" customHeight="1" spans="1:16384">
      <c r="A4505" s="3"/>
      <c r="B4505" s="4"/>
      <c r="C4505" s="1"/>
      <c r="D4505" s="4"/>
      <c r="E4505" s="1"/>
      <c r="F4505" s="1"/>
      <c r="G4505" s="1"/>
      <c r="H4505" s="4"/>
      <c r="I4505" s="1"/>
      <c r="J4505" s="1"/>
      <c r="K4505" s="1"/>
      <c r="L4505" s="1"/>
      <c r="M4505" s="1"/>
      <c r="N4505" s="1"/>
      <c r="O4505" s="1"/>
      <c r="P4505" s="1"/>
      <c r="Q4505" s="1"/>
      <c r="R4505" s="1"/>
      <c r="S4505" s="1"/>
      <c r="T4505" s="1"/>
      <c r="XEV4505" s="5"/>
      <c r="XEW4505" s="5"/>
      <c r="XEX4505" s="5"/>
      <c r="XEY4505" s="5"/>
      <c r="XEZ4505" s="5"/>
      <c r="XFA4505" s="5"/>
      <c r="XFB4505" s="5"/>
      <c r="XFC4505" s="5"/>
      <c r="XFD4505" s="5"/>
    </row>
    <row r="4506" s="1" customFormat="1" ht="200" customHeight="1" spans="1:16384">
      <c r="A4506" s="3"/>
      <c r="B4506" s="4"/>
      <c r="C4506" s="1"/>
      <c r="D4506" s="4"/>
      <c r="E4506" s="1"/>
      <c r="F4506" s="1"/>
      <c r="G4506" s="1"/>
      <c r="H4506" s="4"/>
      <c r="I4506" s="1"/>
      <c r="J4506" s="1"/>
      <c r="K4506" s="1"/>
      <c r="L4506" s="1"/>
      <c r="M4506" s="1"/>
      <c r="N4506" s="1"/>
      <c r="O4506" s="1"/>
      <c r="P4506" s="1"/>
      <c r="Q4506" s="1"/>
      <c r="R4506" s="1"/>
      <c r="S4506" s="1"/>
      <c r="T4506" s="1"/>
      <c r="XEV4506" s="5"/>
      <c r="XEW4506" s="5"/>
      <c r="XEX4506" s="5"/>
      <c r="XEY4506" s="5"/>
      <c r="XEZ4506" s="5"/>
      <c r="XFA4506" s="5"/>
      <c r="XFB4506" s="5"/>
      <c r="XFC4506" s="5"/>
      <c r="XFD4506" s="5"/>
    </row>
    <row r="4507" s="1" customFormat="1" ht="200" customHeight="1" spans="1:16384">
      <c r="A4507" s="3"/>
      <c r="B4507" s="4"/>
      <c r="C4507" s="1"/>
      <c r="D4507" s="4"/>
      <c r="E4507" s="1"/>
      <c r="F4507" s="1"/>
      <c r="G4507" s="1"/>
      <c r="H4507" s="4"/>
      <c r="I4507" s="1"/>
      <c r="J4507" s="1"/>
      <c r="K4507" s="1"/>
      <c r="L4507" s="1"/>
      <c r="M4507" s="1"/>
      <c r="N4507" s="1"/>
      <c r="O4507" s="1"/>
      <c r="P4507" s="1"/>
      <c r="Q4507" s="1"/>
      <c r="R4507" s="1"/>
      <c r="S4507" s="1"/>
      <c r="T4507" s="1"/>
      <c r="XEV4507" s="5"/>
      <c r="XEW4507" s="5"/>
      <c r="XEX4507" s="5"/>
      <c r="XEY4507" s="5"/>
      <c r="XEZ4507" s="5"/>
      <c r="XFA4507" s="5"/>
      <c r="XFB4507" s="5"/>
      <c r="XFC4507" s="5"/>
      <c r="XFD4507" s="5"/>
    </row>
    <row r="4508" s="1" customFormat="1" ht="200" customHeight="1" spans="1:16384">
      <c r="A4508" s="3"/>
      <c r="B4508" s="4"/>
      <c r="C4508" s="1"/>
      <c r="D4508" s="4"/>
      <c r="E4508" s="1"/>
      <c r="F4508" s="1"/>
      <c r="G4508" s="1"/>
      <c r="H4508" s="4"/>
      <c r="I4508" s="1"/>
      <c r="J4508" s="1"/>
      <c r="K4508" s="1"/>
      <c r="L4508" s="1"/>
      <c r="M4508" s="1"/>
      <c r="N4508" s="1"/>
      <c r="O4508" s="1"/>
      <c r="P4508" s="1"/>
      <c r="Q4508" s="1"/>
      <c r="R4508" s="1"/>
      <c r="S4508" s="1"/>
      <c r="T4508" s="1"/>
      <c r="XEV4508" s="5"/>
      <c r="XEW4508" s="5"/>
      <c r="XEX4508" s="5"/>
      <c r="XEY4508" s="5"/>
      <c r="XEZ4508" s="5"/>
      <c r="XFA4508" s="5"/>
      <c r="XFB4508" s="5"/>
      <c r="XFC4508" s="5"/>
      <c r="XFD4508" s="5"/>
    </row>
    <row r="4509" s="1" customFormat="1" ht="200" customHeight="1" spans="1:16384">
      <c r="A4509" s="3"/>
      <c r="B4509" s="4"/>
      <c r="C4509" s="1"/>
      <c r="D4509" s="4"/>
      <c r="E4509" s="1"/>
      <c r="F4509" s="1"/>
      <c r="G4509" s="1"/>
      <c r="H4509" s="4"/>
      <c r="I4509" s="1"/>
      <c r="J4509" s="1"/>
      <c r="K4509" s="1"/>
      <c r="L4509" s="1"/>
      <c r="M4509" s="1"/>
      <c r="N4509" s="1"/>
      <c r="O4509" s="1"/>
      <c r="P4509" s="1"/>
      <c r="Q4509" s="1"/>
      <c r="R4509" s="1"/>
      <c r="S4509" s="1"/>
      <c r="T4509" s="1"/>
      <c r="XEV4509" s="5"/>
      <c r="XEW4509" s="5"/>
      <c r="XEX4509" s="5"/>
      <c r="XEY4509" s="5"/>
      <c r="XEZ4509" s="5"/>
      <c r="XFA4509" s="5"/>
      <c r="XFB4509" s="5"/>
      <c r="XFC4509" s="5"/>
      <c r="XFD4509" s="5"/>
    </row>
    <row r="4510" s="1" customFormat="1" ht="200" customHeight="1" spans="1:16384">
      <c r="A4510" s="3"/>
      <c r="B4510" s="4"/>
      <c r="C4510" s="1"/>
      <c r="D4510" s="4"/>
      <c r="E4510" s="1"/>
      <c r="F4510" s="1"/>
      <c r="G4510" s="1"/>
      <c r="H4510" s="4"/>
      <c r="I4510" s="1"/>
      <c r="J4510" s="1"/>
      <c r="K4510" s="1"/>
      <c r="L4510" s="1"/>
      <c r="M4510" s="1"/>
      <c r="N4510" s="1"/>
      <c r="O4510" s="1"/>
      <c r="P4510" s="1"/>
      <c r="Q4510" s="1"/>
      <c r="R4510" s="1"/>
      <c r="S4510" s="1"/>
      <c r="T4510" s="1"/>
      <c r="XEV4510" s="5"/>
      <c r="XEW4510" s="5"/>
      <c r="XEX4510" s="5"/>
      <c r="XEY4510" s="5"/>
      <c r="XEZ4510" s="5"/>
      <c r="XFA4510" s="5"/>
      <c r="XFB4510" s="5"/>
      <c r="XFC4510" s="5"/>
      <c r="XFD4510" s="5"/>
    </row>
    <row r="4511" s="1" customFormat="1" ht="200" customHeight="1" spans="1:16384">
      <c r="A4511" s="3"/>
      <c r="B4511" s="4"/>
      <c r="C4511" s="1"/>
      <c r="D4511" s="4"/>
      <c r="E4511" s="1"/>
      <c r="F4511" s="1"/>
      <c r="G4511" s="1"/>
      <c r="H4511" s="4"/>
      <c r="I4511" s="1"/>
      <c r="J4511" s="1"/>
      <c r="K4511" s="1"/>
      <c r="L4511" s="1"/>
      <c r="M4511" s="1"/>
      <c r="N4511" s="1"/>
      <c r="O4511" s="1"/>
      <c r="P4511" s="1"/>
      <c r="Q4511" s="1"/>
      <c r="R4511" s="1"/>
      <c r="S4511" s="1"/>
      <c r="T4511" s="1"/>
      <c r="XEV4511" s="5"/>
      <c r="XEW4511" s="5"/>
      <c r="XEX4511" s="5"/>
      <c r="XEY4511" s="5"/>
      <c r="XEZ4511" s="5"/>
      <c r="XFA4511" s="5"/>
      <c r="XFB4511" s="5"/>
      <c r="XFC4511" s="5"/>
      <c r="XFD4511" s="5"/>
    </row>
    <row r="4512" s="1" customFormat="1" ht="200" customHeight="1" spans="1:16384">
      <c r="A4512" s="3"/>
      <c r="B4512" s="4"/>
      <c r="C4512" s="1"/>
      <c r="D4512" s="4"/>
      <c r="E4512" s="1"/>
      <c r="F4512" s="1"/>
      <c r="G4512" s="1"/>
      <c r="H4512" s="4"/>
      <c r="I4512" s="1"/>
      <c r="J4512" s="1"/>
      <c r="K4512" s="1"/>
      <c r="L4512" s="1"/>
      <c r="M4512" s="1"/>
      <c r="N4512" s="1"/>
      <c r="O4512" s="1"/>
      <c r="P4512" s="1"/>
      <c r="Q4512" s="1"/>
      <c r="R4512" s="1"/>
      <c r="S4512" s="1"/>
      <c r="T4512" s="1"/>
      <c r="XEV4512" s="5"/>
      <c r="XEW4512" s="5"/>
      <c r="XEX4512" s="5"/>
      <c r="XEY4512" s="5"/>
      <c r="XEZ4512" s="5"/>
      <c r="XFA4512" s="5"/>
      <c r="XFB4512" s="5"/>
      <c r="XFC4512" s="5"/>
      <c r="XFD4512" s="5"/>
    </row>
    <row r="4513" s="1" customFormat="1" ht="200" customHeight="1" spans="1:16384">
      <c r="A4513" s="3"/>
      <c r="B4513" s="4"/>
      <c r="C4513" s="1"/>
      <c r="D4513" s="4"/>
      <c r="E4513" s="1"/>
      <c r="F4513" s="1"/>
      <c r="G4513" s="1"/>
      <c r="H4513" s="4"/>
      <c r="I4513" s="1"/>
      <c r="J4513" s="1"/>
      <c r="K4513" s="1"/>
      <c r="L4513" s="1"/>
      <c r="M4513" s="1"/>
      <c r="N4513" s="1"/>
      <c r="O4513" s="1"/>
      <c r="P4513" s="1"/>
      <c r="Q4513" s="1"/>
      <c r="R4513" s="1"/>
      <c r="S4513" s="1"/>
      <c r="T4513" s="1"/>
      <c r="XEV4513" s="5"/>
      <c r="XEW4513" s="5"/>
      <c r="XEX4513" s="5"/>
      <c r="XEY4513" s="5"/>
      <c r="XEZ4513" s="5"/>
      <c r="XFA4513" s="5"/>
      <c r="XFB4513" s="5"/>
      <c r="XFC4513" s="5"/>
      <c r="XFD4513" s="5"/>
    </row>
    <row r="4514" s="1" customFormat="1" ht="200" customHeight="1" spans="1:16384">
      <c r="A4514" s="3"/>
      <c r="B4514" s="4"/>
      <c r="C4514" s="1"/>
      <c r="D4514" s="4"/>
      <c r="E4514" s="1"/>
      <c r="F4514" s="1"/>
      <c r="G4514" s="1"/>
      <c r="H4514" s="4"/>
      <c r="I4514" s="1"/>
      <c r="J4514" s="1"/>
      <c r="K4514" s="1"/>
      <c r="L4514" s="1"/>
      <c r="M4514" s="1"/>
      <c r="N4514" s="1"/>
      <c r="O4514" s="1"/>
      <c r="P4514" s="1"/>
      <c r="Q4514" s="1"/>
      <c r="R4514" s="1"/>
      <c r="S4514" s="1"/>
      <c r="T4514" s="1"/>
      <c r="XEV4514" s="5"/>
      <c r="XEW4514" s="5"/>
      <c r="XEX4514" s="5"/>
      <c r="XEY4514" s="5"/>
      <c r="XEZ4514" s="5"/>
      <c r="XFA4514" s="5"/>
      <c r="XFB4514" s="5"/>
      <c r="XFC4514" s="5"/>
      <c r="XFD4514" s="5"/>
    </row>
    <row r="4515" s="1" customFormat="1" ht="200" customHeight="1" spans="1:16384">
      <c r="A4515" s="3"/>
      <c r="B4515" s="4"/>
      <c r="C4515" s="1"/>
      <c r="D4515" s="4"/>
      <c r="E4515" s="1"/>
      <c r="F4515" s="1"/>
      <c r="G4515" s="1"/>
      <c r="H4515" s="4"/>
      <c r="I4515" s="1"/>
      <c r="J4515" s="1"/>
      <c r="K4515" s="1"/>
      <c r="L4515" s="1"/>
      <c r="M4515" s="1"/>
      <c r="N4515" s="1"/>
      <c r="O4515" s="1"/>
      <c r="P4515" s="1"/>
      <c r="Q4515" s="1"/>
      <c r="R4515" s="1"/>
      <c r="S4515" s="1"/>
      <c r="T4515" s="1"/>
      <c r="XEV4515" s="5"/>
      <c r="XEW4515" s="5"/>
      <c r="XEX4515" s="5"/>
      <c r="XEY4515" s="5"/>
      <c r="XEZ4515" s="5"/>
      <c r="XFA4515" s="5"/>
      <c r="XFB4515" s="5"/>
      <c r="XFC4515" s="5"/>
      <c r="XFD4515" s="5"/>
    </row>
    <row r="4516" s="1" customFormat="1" ht="200" customHeight="1" spans="1:16384">
      <c r="A4516" s="3"/>
      <c r="B4516" s="4"/>
      <c r="C4516" s="1"/>
      <c r="D4516" s="4"/>
      <c r="E4516" s="1"/>
      <c r="F4516" s="1"/>
      <c r="G4516" s="1"/>
      <c r="H4516" s="4"/>
      <c r="I4516" s="1"/>
      <c r="J4516" s="1"/>
      <c r="K4516" s="1"/>
      <c r="L4516" s="1"/>
      <c r="M4516" s="1"/>
      <c r="N4516" s="1"/>
      <c r="O4516" s="1"/>
      <c r="P4516" s="1"/>
      <c r="Q4516" s="1"/>
      <c r="R4516" s="1"/>
      <c r="S4516" s="1"/>
      <c r="T4516" s="1"/>
      <c r="XEV4516" s="5"/>
      <c r="XEW4516" s="5"/>
      <c r="XEX4516" s="5"/>
      <c r="XEY4516" s="5"/>
      <c r="XEZ4516" s="5"/>
      <c r="XFA4516" s="5"/>
      <c r="XFB4516" s="5"/>
      <c r="XFC4516" s="5"/>
      <c r="XFD4516" s="5"/>
    </row>
    <row r="4517" s="1" customFormat="1" ht="200" customHeight="1" spans="1:16384">
      <c r="A4517" s="3"/>
      <c r="B4517" s="4"/>
      <c r="C4517" s="1"/>
      <c r="D4517" s="4"/>
      <c r="E4517" s="1"/>
      <c r="F4517" s="1"/>
      <c r="G4517" s="1"/>
      <c r="H4517" s="4"/>
      <c r="I4517" s="1"/>
      <c r="J4517" s="1"/>
      <c r="K4517" s="1"/>
      <c r="L4517" s="1"/>
      <c r="M4517" s="1"/>
      <c r="N4517" s="1"/>
      <c r="O4517" s="1"/>
      <c r="P4517" s="1"/>
      <c r="Q4517" s="1"/>
      <c r="R4517" s="1"/>
      <c r="S4517" s="1"/>
      <c r="T4517" s="1"/>
      <c r="XEV4517" s="5"/>
      <c r="XEW4517" s="5"/>
      <c r="XEX4517" s="5"/>
      <c r="XEY4517" s="5"/>
      <c r="XEZ4517" s="5"/>
      <c r="XFA4517" s="5"/>
      <c r="XFB4517" s="5"/>
      <c r="XFC4517" s="5"/>
      <c r="XFD4517" s="5"/>
    </row>
    <row r="4518" s="1" customFormat="1" ht="200" customHeight="1" spans="1:16384">
      <c r="A4518" s="3"/>
      <c r="B4518" s="4"/>
      <c r="C4518" s="1"/>
      <c r="D4518" s="4"/>
      <c r="E4518" s="1"/>
      <c r="F4518" s="1"/>
      <c r="G4518" s="1"/>
      <c r="H4518" s="4"/>
      <c r="I4518" s="1"/>
      <c r="J4518" s="1"/>
      <c r="K4518" s="1"/>
      <c r="L4518" s="1"/>
      <c r="M4518" s="1"/>
      <c r="N4518" s="1"/>
      <c r="O4518" s="1"/>
      <c r="P4518" s="1"/>
      <c r="Q4518" s="1"/>
      <c r="R4518" s="1"/>
      <c r="S4518" s="1"/>
      <c r="T4518" s="1"/>
      <c r="XEV4518" s="5"/>
      <c r="XEW4518" s="5"/>
      <c r="XEX4518" s="5"/>
      <c r="XEY4518" s="5"/>
      <c r="XEZ4518" s="5"/>
      <c r="XFA4518" s="5"/>
      <c r="XFB4518" s="5"/>
      <c r="XFC4518" s="5"/>
      <c r="XFD4518" s="5"/>
    </row>
    <row r="4519" s="1" customFormat="1" ht="200" customHeight="1" spans="1:16384">
      <c r="A4519" s="3"/>
      <c r="B4519" s="4"/>
      <c r="C4519" s="1"/>
      <c r="D4519" s="4"/>
      <c r="E4519" s="1"/>
      <c r="F4519" s="1"/>
      <c r="G4519" s="1"/>
      <c r="H4519" s="4"/>
      <c r="I4519" s="1"/>
      <c r="J4519" s="1"/>
      <c r="K4519" s="1"/>
      <c r="L4519" s="1"/>
      <c r="M4519" s="1"/>
      <c r="N4519" s="1"/>
      <c r="O4519" s="1"/>
      <c r="P4519" s="1"/>
      <c r="Q4519" s="1"/>
      <c r="R4519" s="1"/>
      <c r="S4519" s="1"/>
      <c r="T4519" s="1"/>
      <c r="XEV4519" s="5"/>
      <c r="XEW4519" s="5"/>
      <c r="XEX4519" s="5"/>
      <c r="XEY4519" s="5"/>
      <c r="XEZ4519" s="5"/>
      <c r="XFA4519" s="5"/>
      <c r="XFB4519" s="5"/>
      <c r="XFC4519" s="5"/>
      <c r="XFD4519" s="5"/>
    </row>
    <row r="4520" s="1" customFormat="1" ht="200" customHeight="1" spans="1:16384">
      <c r="A4520" s="3"/>
      <c r="B4520" s="4"/>
      <c r="C4520" s="1"/>
      <c r="D4520" s="4"/>
      <c r="E4520" s="1"/>
      <c r="F4520" s="1"/>
      <c r="G4520" s="1"/>
      <c r="H4520" s="4"/>
      <c r="I4520" s="1"/>
      <c r="J4520" s="1"/>
      <c r="K4520" s="1"/>
      <c r="L4520" s="1"/>
      <c r="M4520" s="1"/>
      <c r="N4520" s="1"/>
      <c r="O4520" s="1"/>
      <c r="P4520" s="1"/>
      <c r="Q4520" s="1"/>
      <c r="R4520" s="1"/>
      <c r="S4520" s="1"/>
      <c r="T4520" s="1"/>
      <c r="XEV4520" s="5"/>
      <c r="XEW4520" s="5"/>
      <c r="XEX4520" s="5"/>
      <c r="XEY4520" s="5"/>
      <c r="XEZ4520" s="5"/>
      <c r="XFA4520" s="5"/>
      <c r="XFB4520" s="5"/>
      <c r="XFC4520" s="5"/>
      <c r="XFD4520" s="5"/>
    </row>
    <row r="4521" s="1" customFormat="1" ht="200" customHeight="1" spans="1:16384">
      <c r="A4521" s="3"/>
      <c r="B4521" s="4"/>
      <c r="C4521" s="1"/>
      <c r="D4521" s="4"/>
      <c r="E4521" s="1"/>
      <c r="F4521" s="1"/>
      <c r="G4521" s="1"/>
      <c r="H4521" s="4"/>
      <c r="I4521" s="1"/>
      <c r="J4521" s="1"/>
      <c r="K4521" s="1"/>
      <c r="L4521" s="1"/>
      <c r="M4521" s="1"/>
      <c r="N4521" s="1"/>
      <c r="O4521" s="1"/>
      <c r="P4521" s="1"/>
      <c r="Q4521" s="1"/>
      <c r="R4521" s="1"/>
      <c r="S4521" s="1"/>
      <c r="T4521" s="1"/>
      <c r="XEV4521" s="5"/>
      <c r="XEW4521" s="5"/>
      <c r="XEX4521" s="5"/>
      <c r="XEY4521" s="5"/>
      <c r="XEZ4521" s="5"/>
      <c r="XFA4521" s="5"/>
      <c r="XFB4521" s="5"/>
      <c r="XFC4521" s="5"/>
      <c r="XFD4521" s="5"/>
    </row>
    <row r="4522" s="1" customFormat="1" ht="200" customHeight="1" spans="1:16384">
      <c r="A4522" s="3"/>
      <c r="B4522" s="4"/>
      <c r="C4522" s="1"/>
      <c r="D4522" s="4"/>
      <c r="E4522" s="1"/>
      <c r="F4522" s="1"/>
      <c r="G4522" s="1"/>
      <c r="H4522" s="4"/>
      <c r="I4522" s="1"/>
      <c r="J4522" s="1"/>
      <c r="K4522" s="1"/>
      <c r="L4522" s="1"/>
      <c r="M4522" s="1"/>
      <c r="N4522" s="1"/>
      <c r="O4522" s="1"/>
      <c r="P4522" s="1"/>
      <c r="Q4522" s="1"/>
      <c r="R4522" s="1"/>
      <c r="S4522" s="1"/>
      <c r="T4522" s="1"/>
      <c r="XEV4522" s="5"/>
      <c r="XEW4522" s="5"/>
      <c r="XEX4522" s="5"/>
      <c r="XEY4522" s="5"/>
      <c r="XEZ4522" s="5"/>
      <c r="XFA4522" s="5"/>
      <c r="XFB4522" s="5"/>
      <c r="XFC4522" s="5"/>
      <c r="XFD4522" s="5"/>
    </row>
    <row r="4523" s="1" customFormat="1" ht="200" customHeight="1" spans="1:16384">
      <c r="A4523" s="3"/>
      <c r="B4523" s="4"/>
      <c r="C4523" s="1"/>
      <c r="D4523" s="4"/>
      <c r="E4523" s="1"/>
      <c r="F4523" s="1"/>
      <c r="G4523" s="1"/>
      <c r="H4523" s="4"/>
      <c r="I4523" s="1"/>
      <c r="J4523" s="1"/>
      <c r="K4523" s="1"/>
      <c r="L4523" s="1"/>
      <c r="M4523" s="1"/>
      <c r="N4523" s="1"/>
      <c r="O4523" s="1"/>
      <c r="P4523" s="1"/>
      <c r="Q4523" s="1"/>
      <c r="R4523" s="1"/>
      <c r="S4523" s="1"/>
      <c r="T4523" s="1"/>
      <c r="XEV4523" s="5"/>
      <c r="XEW4523" s="5"/>
      <c r="XEX4523" s="5"/>
      <c r="XEY4523" s="5"/>
      <c r="XEZ4523" s="5"/>
      <c r="XFA4523" s="5"/>
      <c r="XFB4523" s="5"/>
      <c r="XFC4523" s="5"/>
      <c r="XFD4523" s="5"/>
    </row>
    <row r="4524" s="1" customFormat="1" ht="200" customHeight="1" spans="1:16384">
      <c r="A4524" s="3"/>
      <c r="B4524" s="4"/>
      <c r="C4524" s="1"/>
      <c r="D4524" s="4"/>
      <c r="E4524" s="1"/>
      <c r="F4524" s="1"/>
      <c r="G4524" s="1"/>
      <c r="H4524" s="4"/>
      <c r="I4524" s="1"/>
      <c r="J4524" s="1"/>
      <c r="K4524" s="1"/>
      <c r="L4524" s="1"/>
      <c r="M4524" s="1"/>
      <c r="N4524" s="1"/>
      <c r="O4524" s="1"/>
      <c r="P4524" s="1"/>
      <c r="Q4524" s="1"/>
      <c r="R4524" s="1"/>
      <c r="S4524" s="1"/>
      <c r="T4524" s="1"/>
      <c r="XEV4524" s="5"/>
      <c r="XEW4524" s="5"/>
      <c r="XEX4524" s="5"/>
      <c r="XEY4524" s="5"/>
      <c r="XEZ4524" s="5"/>
      <c r="XFA4524" s="5"/>
      <c r="XFB4524" s="5"/>
      <c r="XFC4524" s="5"/>
      <c r="XFD4524" s="5"/>
    </row>
    <row r="4525" s="1" customFormat="1" ht="200" customHeight="1" spans="1:16384">
      <c r="A4525" s="3"/>
      <c r="B4525" s="4"/>
      <c r="C4525" s="1"/>
      <c r="D4525" s="4"/>
      <c r="E4525" s="1"/>
      <c r="F4525" s="1"/>
      <c r="G4525" s="1"/>
      <c r="H4525" s="4"/>
      <c r="I4525" s="1"/>
      <c r="J4525" s="1"/>
      <c r="K4525" s="1"/>
      <c r="L4525" s="1"/>
      <c r="M4525" s="1"/>
      <c r="N4525" s="1"/>
      <c r="O4525" s="1"/>
      <c r="P4525" s="1"/>
      <c r="Q4525" s="1"/>
      <c r="R4525" s="1"/>
      <c r="S4525" s="1"/>
      <c r="T4525" s="1"/>
      <c r="XEV4525" s="5"/>
      <c r="XEW4525" s="5"/>
      <c r="XEX4525" s="5"/>
      <c r="XEY4525" s="5"/>
      <c r="XEZ4525" s="5"/>
      <c r="XFA4525" s="5"/>
      <c r="XFB4525" s="5"/>
      <c r="XFC4525" s="5"/>
      <c r="XFD4525" s="5"/>
    </row>
    <row r="4526" s="1" customFormat="1" ht="200" customHeight="1" spans="1:16384">
      <c r="A4526" s="3"/>
      <c r="B4526" s="4"/>
      <c r="C4526" s="1"/>
      <c r="D4526" s="4"/>
      <c r="E4526" s="1"/>
      <c r="F4526" s="1"/>
      <c r="G4526" s="1"/>
      <c r="H4526" s="4"/>
      <c r="I4526" s="1"/>
      <c r="J4526" s="1"/>
      <c r="K4526" s="1"/>
      <c r="L4526" s="1"/>
      <c r="M4526" s="1"/>
      <c r="N4526" s="1"/>
      <c r="O4526" s="1"/>
      <c r="P4526" s="1"/>
      <c r="Q4526" s="1"/>
      <c r="R4526" s="1"/>
      <c r="S4526" s="1"/>
      <c r="T4526" s="1"/>
      <c r="XEV4526" s="5"/>
      <c r="XEW4526" s="5"/>
      <c r="XEX4526" s="5"/>
      <c r="XEY4526" s="5"/>
      <c r="XEZ4526" s="5"/>
      <c r="XFA4526" s="5"/>
      <c r="XFB4526" s="5"/>
      <c r="XFC4526" s="5"/>
      <c r="XFD4526" s="5"/>
    </row>
    <row r="4527" s="1" customFormat="1" ht="200" customHeight="1" spans="1:16384">
      <c r="A4527" s="3"/>
      <c r="B4527" s="4"/>
      <c r="C4527" s="1"/>
      <c r="D4527" s="4"/>
      <c r="E4527" s="1"/>
      <c r="F4527" s="1"/>
      <c r="G4527" s="1"/>
      <c r="H4527" s="4"/>
      <c r="I4527" s="1"/>
      <c r="J4527" s="1"/>
      <c r="K4527" s="1"/>
      <c r="L4527" s="1"/>
      <c r="M4527" s="1"/>
      <c r="N4527" s="1"/>
      <c r="O4527" s="1"/>
      <c r="P4527" s="1"/>
      <c r="Q4527" s="1"/>
      <c r="R4527" s="1"/>
      <c r="S4527" s="1"/>
      <c r="T4527" s="1"/>
      <c r="XEV4527" s="5"/>
      <c r="XEW4527" s="5"/>
      <c r="XEX4527" s="5"/>
      <c r="XEY4527" s="5"/>
      <c r="XEZ4527" s="5"/>
      <c r="XFA4527" s="5"/>
      <c r="XFB4527" s="5"/>
      <c r="XFC4527" s="5"/>
      <c r="XFD4527" s="5"/>
    </row>
    <row r="4528" s="1" customFormat="1" ht="200" customHeight="1" spans="1:16384">
      <c r="A4528" s="3"/>
      <c r="B4528" s="4"/>
      <c r="C4528" s="1"/>
      <c r="D4528" s="4"/>
      <c r="E4528" s="1"/>
      <c r="F4528" s="1"/>
      <c r="G4528" s="1"/>
      <c r="H4528" s="4"/>
      <c r="I4528" s="1"/>
      <c r="J4528" s="1"/>
      <c r="K4528" s="1"/>
      <c r="L4528" s="1"/>
      <c r="M4528" s="1"/>
      <c r="N4528" s="1"/>
      <c r="O4528" s="1"/>
      <c r="P4528" s="1"/>
      <c r="Q4528" s="1"/>
      <c r="R4528" s="1"/>
      <c r="S4528" s="1"/>
      <c r="T4528" s="1"/>
      <c r="XEV4528" s="5"/>
      <c r="XEW4528" s="5"/>
      <c r="XEX4528" s="5"/>
      <c r="XEY4528" s="5"/>
      <c r="XEZ4528" s="5"/>
      <c r="XFA4528" s="5"/>
      <c r="XFB4528" s="5"/>
      <c r="XFC4528" s="5"/>
      <c r="XFD4528" s="5"/>
    </row>
    <row r="4529" s="1" customFormat="1" ht="200" customHeight="1" spans="1:16384">
      <c r="A4529" s="3"/>
      <c r="B4529" s="4"/>
      <c r="C4529" s="1"/>
      <c r="D4529" s="4"/>
      <c r="E4529" s="1"/>
      <c r="F4529" s="1"/>
      <c r="G4529" s="1"/>
      <c r="H4529" s="4"/>
      <c r="I4529" s="1"/>
      <c r="J4529" s="1"/>
      <c r="K4529" s="1"/>
      <c r="L4529" s="1"/>
      <c r="M4529" s="1"/>
      <c r="N4529" s="1"/>
      <c r="O4529" s="1"/>
      <c r="P4529" s="1"/>
      <c r="Q4529" s="1"/>
      <c r="R4529" s="1"/>
      <c r="S4529" s="1"/>
      <c r="T4529" s="1"/>
      <c r="XEV4529" s="5"/>
      <c r="XEW4529" s="5"/>
      <c r="XEX4529" s="5"/>
      <c r="XEY4529" s="5"/>
      <c r="XEZ4529" s="5"/>
      <c r="XFA4529" s="5"/>
      <c r="XFB4529" s="5"/>
      <c r="XFC4529" s="5"/>
      <c r="XFD4529" s="5"/>
    </row>
    <row r="4530" s="1" customFormat="1" ht="200" customHeight="1" spans="1:16384">
      <c r="A4530" s="3"/>
      <c r="B4530" s="4"/>
      <c r="C4530" s="1"/>
      <c r="D4530" s="4"/>
      <c r="E4530" s="1"/>
      <c r="F4530" s="1"/>
      <c r="G4530" s="1"/>
      <c r="H4530" s="4"/>
      <c r="I4530" s="1"/>
      <c r="J4530" s="1"/>
      <c r="K4530" s="1"/>
      <c r="L4530" s="1"/>
      <c r="M4530" s="1"/>
      <c r="N4530" s="1"/>
      <c r="O4530" s="1"/>
      <c r="P4530" s="1"/>
      <c r="Q4530" s="1"/>
      <c r="R4530" s="1"/>
      <c r="S4530" s="1"/>
      <c r="T4530" s="1"/>
      <c r="XEV4530" s="5"/>
      <c r="XEW4530" s="5"/>
      <c r="XEX4530" s="5"/>
      <c r="XEY4530" s="5"/>
      <c r="XEZ4530" s="5"/>
      <c r="XFA4530" s="5"/>
      <c r="XFB4530" s="5"/>
      <c r="XFC4530" s="5"/>
      <c r="XFD4530" s="5"/>
    </row>
    <row r="4531" s="1" customFormat="1" ht="200" customHeight="1" spans="1:16384">
      <c r="A4531" s="3"/>
      <c r="B4531" s="4"/>
      <c r="C4531" s="1"/>
      <c r="D4531" s="4"/>
      <c r="E4531" s="1"/>
      <c r="F4531" s="1"/>
      <c r="G4531" s="1"/>
      <c r="H4531" s="4"/>
      <c r="I4531" s="1"/>
      <c r="J4531" s="1"/>
      <c r="K4531" s="1"/>
      <c r="L4531" s="1"/>
      <c r="M4531" s="1"/>
      <c r="N4531" s="1"/>
      <c r="O4531" s="1"/>
      <c r="P4531" s="1"/>
      <c r="Q4531" s="1"/>
      <c r="R4531" s="1"/>
      <c r="S4531" s="1"/>
      <c r="T4531" s="1"/>
      <c r="XEV4531" s="5"/>
      <c r="XEW4531" s="5"/>
      <c r="XEX4531" s="5"/>
      <c r="XEY4531" s="5"/>
      <c r="XEZ4531" s="5"/>
      <c r="XFA4531" s="5"/>
      <c r="XFB4531" s="5"/>
      <c r="XFC4531" s="5"/>
      <c r="XFD4531" s="5"/>
    </row>
    <row r="4532" s="1" customFormat="1" ht="200" customHeight="1" spans="1:16384">
      <c r="A4532" s="3"/>
      <c r="B4532" s="4"/>
      <c r="C4532" s="1"/>
      <c r="D4532" s="4"/>
      <c r="E4532" s="1"/>
      <c r="F4532" s="1"/>
      <c r="G4532" s="1"/>
      <c r="H4532" s="4"/>
      <c r="I4532" s="1"/>
      <c r="J4532" s="1"/>
      <c r="K4532" s="1"/>
      <c r="L4532" s="1"/>
      <c r="M4532" s="1"/>
      <c r="N4532" s="1"/>
      <c r="O4532" s="1"/>
      <c r="P4532" s="1"/>
      <c r="Q4532" s="1"/>
      <c r="R4532" s="1"/>
      <c r="S4532" s="1"/>
      <c r="T4532" s="1"/>
      <c r="XEV4532" s="5"/>
      <c r="XEW4532" s="5"/>
      <c r="XEX4532" s="5"/>
      <c r="XEY4532" s="5"/>
      <c r="XEZ4532" s="5"/>
      <c r="XFA4532" s="5"/>
      <c r="XFB4532" s="5"/>
      <c r="XFC4532" s="5"/>
      <c r="XFD4532" s="5"/>
    </row>
    <row r="4533" s="1" customFormat="1" ht="200" customHeight="1" spans="1:16384">
      <c r="A4533" s="3"/>
      <c r="B4533" s="4"/>
      <c r="C4533" s="1"/>
      <c r="D4533" s="4"/>
      <c r="E4533" s="1"/>
      <c r="F4533" s="1"/>
      <c r="G4533" s="1"/>
      <c r="H4533" s="4"/>
      <c r="I4533" s="1"/>
      <c r="J4533" s="1"/>
      <c r="K4533" s="1"/>
      <c r="L4533" s="1"/>
      <c r="M4533" s="1"/>
      <c r="N4533" s="1"/>
      <c r="O4533" s="1"/>
      <c r="P4533" s="1"/>
      <c r="Q4533" s="1"/>
      <c r="R4533" s="1"/>
      <c r="S4533" s="1"/>
      <c r="T4533" s="1"/>
      <c r="XEV4533" s="5"/>
      <c r="XEW4533" s="5"/>
      <c r="XEX4533" s="5"/>
      <c r="XEY4533" s="5"/>
      <c r="XEZ4533" s="5"/>
      <c r="XFA4533" s="5"/>
      <c r="XFB4533" s="5"/>
      <c r="XFC4533" s="5"/>
      <c r="XFD4533" s="5"/>
    </row>
    <row r="4534" s="1" customFormat="1" ht="200" customHeight="1" spans="1:16384">
      <c r="A4534" s="3"/>
      <c r="B4534" s="4"/>
      <c r="C4534" s="1"/>
      <c r="D4534" s="4"/>
      <c r="E4534" s="1"/>
      <c r="F4534" s="1"/>
      <c r="G4534" s="1"/>
      <c r="H4534" s="4"/>
      <c r="I4534" s="1"/>
      <c r="J4534" s="1"/>
      <c r="K4534" s="1"/>
      <c r="L4534" s="1"/>
      <c r="M4534" s="1"/>
      <c r="N4534" s="1"/>
      <c r="O4534" s="1"/>
      <c r="P4534" s="1"/>
      <c r="Q4534" s="1"/>
      <c r="R4534" s="1"/>
      <c r="S4534" s="1"/>
      <c r="T4534" s="1"/>
      <c r="XEV4534" s="5"/>
      <c r="XEW4534" s="5"/>
      <c r="XEX4534" s="5"/>
      <c r="XEY4534" s="5"/>
      <c r="XEZ4534" s="5"/>
      <c r="XFA4534" s="5"/>
      <c r="XFB4534" s="5"/>
      <c r="XFC4534" s="5"/>
      <c r="XFD4534" s="5"/>
    </row>
    <row r="4535" s="1" customFormat="1" ht="200" customHeight="1" spans="1:16384">
      <c r="A4535" s="3"/>
      <c r="B4535" s="4"/>
      <c r="C4535" s="1"/>
      <c r="D4535" s="4"/>
      <c r="E4535" s="1"/>
      <c r="F4535" s="1"/>
      <c r="G4535" s="1"/>
      <c r="H4535" s="4"/>
      <c r="I4535" s="1"/>
      <c r="J4535" s="1"/>
      <c r="K4535" s="1"/>
      <c r="L4535" s="1"/>
      <c r="M4535" s="1"/>
      <c r="N4535" s="1"/>
      <c r="O4535" s="1"/>
      <c r="P4535" s="1"/>
      <c r="Q4535" s="1"/>
      <c r="R4535" s="1"/>
      <c r="S4535" s="1"/>
      <c r="T4535" s="1"/>
      <c r="XEV4535" s="5"/>
      <c r="XEW4535" s="5"/>
      <c r="XEX4535" s="5"/>
      <c r="XEY4535" s="5"/>
      <c r="XEZ4535" s="5"/>
      <c r="XFA4535" s="5"/>
      <c r="XFB4535" s="5"/>
      <c r="XFC4535" s="5"/>
      <c r="XFD4535" s="5"/>
    </row>
    <row r="4536" s="1" customFormat="1" ht="200" customHeight="1" spans="1:16384">
      <c r="A4536" s="3"/>
      <c r="B4536" s="4"/>
      <c r="C4536" s="1"/>
      <c r="D4536" s="4"/>
      <c r="E4536" s="1"/>
      <c r="F4536" s="1"/>
      <c r="G4536" s="1"/>
      <c r="H4536" s="4"/>
      <c r="I4536" s="1"/>
      <c r="J4536" s="1"/>
      <c r="K4536" s="1"/>
      <c r="L4536" s="1"/>
      <c r="M4536" s="1"/>
      <c r="N4536" s="1"/>
      <c r="O4536" s="1"/>
      <c r="P4536" s="1"/>
      <c r="Q4536" s="1"/>
      <c r="R4536" s="1"/>
      <c r="S4536" s="1"/>
      <c r="T4536" s="1"/>
      <c r="XEV4536" s="5"/>
      <c r="XEW4536" s="5"/>
      <c r="XEX4536" s="5"/>
      <c r="XEY4536" s="5"/>
      <c r="XEZ4536" s="5"/>
      <c r="XFA4536" s="5"/>
      <c r="XFB4536" s="5"/>
      <c r="XFC4536" s="5"/>
      <c r="XFD4536" s="5"/>
    </row>
    <row r="4537" s="1" customFormat="1" ht="200" customHeight="1" spans="1:16384">
      <c r="A4537" s="3"/>
      <c r="B4537" s="4"/>
      <c r="C4537" s="1"/>
      <c r="D4537" s="4"/>
      <c r="E4537" s="1"/>
      <c r="F4537" s="1"/>
      <c r="G4537" s="1"/>
      <c r="H4537" s="4"/>
      <c r="I4537" s="1"/>
      <c r="J4537" s="1"/>
      <c r="K4537" s="1"/>
      <c r="L4537" s="1"/>
      <c r="M4537" s="1"/>
      <c r="N4537" s="1"/>
      <c r="O4537" s="1"/>
      <c r="P4537" s="1"/>
      <c r="Q4537" s="1"/>
      <c r="R4537" s="1"/>
      <c r="S4537" s="1"/>
      <c r="T4537" s="1"/>
      <c r="XEV4537" s="5"/>
      <c r="XEW4537" s="5"/>
      <c r="XEX4537" s="5"/>
      <c r="XEY4537" s="5"/>
      <c r="XEZ4537" s="5"/>
      <c r="XFA4537" s="5"/>
      <c r="XFB4537" s="5"/>
      <c r="XFC4537" s="5"/>
      <c r="XFD4537" s="5"/>
    </row>
    <row r="4538" s="1" customFormat="1" ht="200" customHeight="1" spans="1:16384">
      <c r="A4538" s="3"/>
      <c r="B4538" s="4"/>
      <c r="C4538" s="1"/>
      <c r="D4538" s="4"/>
      <c r="E4538" s="1"/>
      <c r="F4538" s="1"/>
      <c r="G4538" s="1"/>
      <c r="H4538" s="4"/>
      <c r="I4538" s="1"/>
      <c r="J4538" s="1"/>
      <c r="K4538" s="1"/>
      <c r="L4538" s="1"/>
      <c r="M4538" s="1"/>
      <c r="N4538" s="1"/>
      <c r="O4538" s="1"/>
      <c r="P4538" s="1"/>
      <c r="Q4538" s="1"/>
      <c r="R4538" s="1"/>
      <c r="S4538" s="1"/>
      <c r="T4538" s="1"/>
      <c r="XEV4538" s="5"/>
      <c r="XEW4538" s="5"/>
      <c r="XEX4538" s="5"/>
      <c r="XEY4538" s="5"/>
      <c r="XEZ4538" s="5"/>
      <c r="XFA4538" s="5"/>
      <c r="XFB4538" s="5"/>
      <c r="XFC4538" s="5"/>
      <c r="XFD4538" s="5"/>
    </row>
    <row r="4539" s="1" customFormat="1" ht="200" customHeight="1" spans="1:16384">
      <c r="A4539" s="3"/>
      <c r="B4539" s="4"/>
      <c r="C4539" s="1"/>
      <c r="D4539" s="4"/>
      <c r="E4539" s="1"/>
      <c r="F4539" s="1"/>
      <c r="G4539" s="1"/>
      <c r="H4539" s="4"/>
      <c r="I4539" s="1"/>
      <c r="J4539" s="1"/>
      <c r="K4539" s="1"/>
      <c r="L4539" s="1"/>
      <c r="M4539" s="1"/>
      <c r="N4539" s="1"/>
      <c r="O4539" s="1"/>
      <c r="P4539" s="1"/>
      <c r="Q4539" s="1"/>
      <c r="R4539" s="1"/>
      <c r="S4539" s="1"/>
      <c r="T4539" s="1"/>
      <c r="XEV4539" s="5"/>
      <c r="XEW4539" s="5"/>
      <c r="XEX4539" s="5"/>
      <c r="XEY4539" s="5"/>
      <c r="XEZ4539" s="5"/>
      <c r="XFA4539" s="5"/>
      <c r="XFB4539" s="5"/>
      <c r="XFC4539" s="5"/>
      <c r="XFD4539" s="5"/>
    </row>
    <row r="4540" s="1" customFormat="1" ht="200" customHeight="1" spans="1:16384">
      <c r="A4540" s="3"/>
      <c r="B4540" s="4"/>
      <c r="C4540" s="1"/>
      <c r="D4540" s="4"/>
      <c r="E4540" s="1"/>
      <c r="F4540" s="1"/>
      <c r="G4540" s="1"/>
      <c r="H4540" s="4"/>
      <c r="I4540" s="1"/>
      <c r="J4540" s="1"/>
      <c r="K4540" s="1"/>
      <c r="L4540" s="1"/>
      <c r="M4540" s="1"/>
      <c r="N4540" s="1"/>
      <c r="O4540" s="1"/>
      <c r="P4540" s="1"/>
      <c r="Q4540" s="1"/>
      <c r="R4540" s="1"/>
      <c r="S4540" s="1"/>
      <c r="T4540" s="1"/>
      <c r="XEV4540" s="5"/>
      <c r="XEW4540" s="5"/>
      <c r="XEX4540" s="5"/>
      <c r="XEY4540" s="5"/>
      <c r="XEZ4540" s="5"/>
      <c r="XFA4540" s="5"/>
      <c r="XFB4540" s="5"/>
      <c r="XFC4540" s="5"/>
      <c r="XFD4540" s="5"/>
    </row>
    <row r="4541" s="1" customFormat="1" ht="200" customHeight="1" spans="1:16384">
      <c r="A4541" s="3"/>
      <c r="B4541" s="4"/>
      <c r="C4541" s="1"/>
      <c r="D4541" s="4"/>
      <c r="E4541" s="1"/>
      <c r="F4541" s="1"/>
      <c r="G4541" s="1"/>
      <c r="H4541" s="4"/>
      <c r="I4541" s="1"/>
      <c r="J4541" s="1"/>
      <c r="K4541" s="1"/>
      <c r="L4541" s="1"/>
      <c r="M4541" s="1"/>
      <c r="N4541" s="1"/>
      <c r="O4541" s="1"/>
      <c r="P4541" s="1"/>
      <c r="Q4541" s="1"/>
      <c r="R4541" s="1"/>
      <c r="S4541" s="1"/>
      <c r="T4541" s="1"/>
      <c r="XEV4541" s="5"/>
      <c r="XEW4541" s="5"/>
      <c r="XEX4541" s="5"/>
      <c r="XEY4541" s="5"/>
      <c r="XEZ4541" s="5"/>
      <c r="XFA4541" s="5"/>
      <c r="XFB4541" s="5"/>
      <c r="XFC4541" s="5"/>
      <c r="XFD4541" s="5"/>
    </row>
    <row r="4542" s="1" customFormat="1" ht="200" customHeight="1" spans="1:16384">
      <c r="A4542" s="3"/>
      <c r="B4542" s="4"/>
      <c r="C4542" s="1"/>
      <c r="D4542" s="4"/>
      <c r="E4542" s="1"/>
      <c r="F4542" s="1"/>
      <c r="G4542" s="1"/>
      <c r="H4542" s="4"/>
      <c r="I4542" s="1"/>
      <c r="J4542" s="1"/>
      <c r="K4542" s="1"/>
      <c r="L4542" s="1"/>
      <c r="M4542" s="1"/>
      <c r="N4542" s="1"/>
      <c r="O4542" s="1"/>
      <c r="P4542" s="1"/>
      <c r="Q4542" s="1"/>
      <c r="R4542" s="1"/>
      <c r="S4542" s="1"/>
      <c r="T4542" s="1"/>
      <c r="XEV4542" s="5"/>
      <c r="XEW4542" s="5"/>
      <c r="XEX4542" s="5"/>
      <c r="XEY4542" s="5"/>
      <c r="XEZ4542" s="5"/>
      <c r="XFA4542" s="5"/>
      <c r="XFB4542" s="5"/>
      <c r="XFC4542" s="5"/>
      <c r="XFD4542" s="5"/>
    </row>
    <row r="4543" s="1" customFormat="1" ht="200" customHeight="1" spans="1:16384">
      <c r="A4543" s="3"/>
      <c r="B4543" s="4"/>
      <c r="C4543" s="1"/>
      <c r="D4543" s="4"/>
      <c r="E4543" s="1"/>
      <c r="F4543" s="1"/>
      <c r="G4543" s="1"/>
      <c r="H4543" s="4"/>
      <c r="I4543" s="1"/>
      <c r="J4543" s="1"/>
      <c r="K4543" s="1"/>
      <c r="L4543" s="1"/>
      <c r="M4543" s="1"/>
      <c r="N4543" s="1"/>
      <c r="O4543" s="1"/>
      <c r="P4543" s="1"/>
      <c r="Q4543" s="1"/>
      <c r="R4543" s="1"/>
      <c r="S4543" s="1"/>
      <c r="T4543" s="1"/>
      <c r="XEV4543" s="5"/>
      <c r="XEW4543" s="5"/>
      <c r="XEX4543" s="5"/>
      <c r="XEY4543" s="5"/>
      <c r="XEZ4543" s="5"/>
      <c r="XFA4543" s="5"/>
      <c r="XFB4543" s="5"/>
      <c r="XFC4543" s="5"/>
      <c r="XFD4543" s="5"/>
    </row>
    <row r="4544" s="1" customFormat="1" ht="200" customHeight="1" spans="1:16384">
      <c r="A4544" s="3"/>
      <c r="B4544" s="4"/>
      <c r="C4544" s="1"/>
      <c r="D4544" s="4"/>
      <c r="E4544" s="1"/>
      <c r="F4544" s="1"/>
      <c r="G4544" s="1"/>
      <c r="H4544" s="4"/>
      <c r="I4544" s="1"/>
      <c r="J4544" s="1"/>
      <c r="K4544" s="1"/>
      <c r="L4544" s="1"/>
      <c r="M4544" s="1"/>
      <c r="N4544" s="1"/>
      <c r="O4544" s="1"/>
      <c r="P4544" s="1"/>
      <c r="Q4544" s="1"/>
      <c r="R4544" s="1"/>
      <c r="S4544" s="1"/>
      <c r="T4544" s="1"/>
      <c r="XEV4544" s="5"/>
      <c r="XEW4544" s="5"/>
      <c r="XEX4544" s="5"/>
      <c r="XEY4544" s="5"/>
      <c r="XEZ4544" s="5"/>
      <c r="XFA4544" s="5"/>
      <c r="XFB4544" s="5"/>
      <c r="XFC4544" s="5"/>
      <c r="XFD4544" s="5"/>
    </row>
    <row r="4545" s="1" customFormat="1" ht="200" customHeight="1" spans="1:16384">
      <c r="A4545" s="3"/>
      <c r="B4545" s="4"/>
      <c r="C4545" s="1"/>
      <c r="D4545" s="4"/>
      <c r="E4545" s="1"/>
      <c r="F4545" s="1"/>
      <c r="G4545" s="1"/>
      <c r="H4545" s="4"/>
      <c r="I4545" s="1"/>
      <c r="J4545" s="1"/>
      <c r="K4545" s="1"/>
      <c r="L4545" s="1"/>
      <c r="M4545" s="1"/>
      <c r="N4545" s="1"/>
      <c r="O4545" s="1"/>
      <c r="P4545" s="1"/>
      <c r="Q4545" s="1"/>
      <c r="R4545" s="1"/>
      <c r="S4545" s="1"/>
      <c r="T4545" s="1"/>
      <c r="XEV4545" s="5"/>
      <c r="XEW4545" s="5"/>
      <c r="XEX4545" s="5"/>
      <c r="XEY4545" s="5"/>
      <c r="XEZ4545" s="5"/>
      <c r="XFA4545" s="5"/>
      <c r="XFB4545" s="5"/>
      <c r="XFC4545" s="5"/>
      <c r="XFD4545" s="5"/>
    </row>
    <row r="4546" s="1" customFormat="1" ht="200" customHeight="1" spans="1:16384">
      <c r="A4546" s="3"/>
      <c r="B4546" s="4"/>
      <c r="C4546" s="1"/>
      <c r="D4546" s="4"/>
      <c r="E4546" s="1"/>
      <c r="F4546" s="1"/>
      <c r="G4546" s="1"/>
      <c r="H4546" s="4"/>
      <c r="I4546" s="1"/>
      <c r="J4546" s="1"/>
      <c r="K4546" s="1"/>
      <c r="L4546" s="1"/>
      <c r="M4546" s="1"/>
      <c r="N4546" s="1"/>
      <c r="O4546" s="1"/>
      <c r="P4546" s="1"/>
      <c r="Q4546" s="1"/>
      <c r="R4546" s="1"/>
      <c r="S4546" s="1"/>
      <c r="T4546" s="1"/>
      <c r="XEV4546" s="5"/>
      <c r="XEW4546" s="5"/>
      <c r="XEX4546" s="5"/>
      <c r="XEY4546" s="5"/>
      <c r="XEZ4546" s="5"/>
      <c r="XFA4546" s="5"/>
      <c r="XFB4546" s="5"/>
      <c r="XFC4546" s="5"/>
      <c r="XFD4546" s="5"/>
    </row>
    <row r="4547" s="1" customFormat="1" ht="200" customHeight="1" spans="1:16384">
      <c r="A4547" s="3"/>
      <c r="B4547" s="4"/>
      <c r="C4547" s="1"/>
      <c r="D4547" s="4"/>
      <c r="E4547" s="1"/>
      <c r="F4547" s="1"/>
      <c r="G4547" s="1"/>
      <c r="H4547" s="4"/>
      <c r="I4547" s="1"/>
      <c r="J4547" s="1"/>
      <c r="K4547" s="1"/>
      <c r="L4547" s="1"/>
      <c r="M4547" s="1"/>
      <c r="N4547" s="1"/>
      <c r="O4547" s="1"/>
      <c r="P4547" s="1"/>
      <c r="Q4547" s="1"/>
      <c r="R4547" s="1"/>
      <c r="S4547" s="1"/>
      <c r="T4547" s="1"/>
      <c r="XEV4547" s="5"/>
      <c r="XEW4547" s="5"/>
      <c r="XEX4547" s="5"/>
      <c r="XEY4547" s="5"/>
      <c r="XEZ4547" s="5"/>
      <c r="XFA4547" s="5"/>
      <c r="XFB4547" s="5"/>
      <c r="XFC4547" s="5"/>
      <c r="XFD4547" s="5"/>
    </row>
    <row r="4548" s="1" customFormat="1" ht="200" customHeight="1" spans="1:16384">
      <c r="A4548" s="3"/>
      <c r="B4548" s="4"/>
      <c r="C4548" s="1"/>
      <c r="D4548" s="4"/>
      <c r="E4548" s="1"/>
      <c r="F4548" s="1"/>
      <c r="G4548" s="1"/>
      <c r="H4548" s="4"/>
      <c r="I4548" s="1"/>
      <c r="J4548" s="1"/>
      <c r="K4548" s="1"/>
      <c r="L4548" s="1"/>
      <c r="M4548" s="1"/>
      <c r="N4548" s="1"/>
      <c r="O4548" s="1"/>
      <c r="P4548" s="1"/>
      <c r="Q4548" s="1"/>
      <c r="R4548" s="1"/>
      <c r="S4548" s="1"/>
      <c r="T4548" s="1"/>
      <c r="XEV4548" s="5"/>
      <c r="XEW4548" s="5"/>
      <c r="XEX4548" s="5"/>
      <c r="XEY4548" s="5"/>
      <c r="XEZ4548" s="5"/>
      <c r="XFA4548" s="5"/>
      <c r="XFB4548" s="5"/>
      <c r="XFC4548" s="5"/>
      <c r="XFD4548" s="5"/>
    </row>
    <row r="4549" s="1" customFormat="1" ht="200" customHeight="1" spans="1:16384">
      <c r="A4549" s="3"/>
      <c r="B4549" s="4"/>
      <c r="C4549" s="1"/>
      <c r="D4549" s="4"/>
      <c r="E4549" s="1"/>
      <c r="F4549" s="1"/>
      <c r="G4549" s="1"/>
      <c r="H4549" s="4"/>
      <c r="I4549" s="1"/>
      <c r="J4549" s="1"/>
      <c r="K4549" s="1"/>
      <c r="L4549" s="1"/>
      <c r="M4549" s="1"/>
      <c r="N4549" s="1"/>
      <c r="O4549" s="1"/>
      <c r="P4549" s="1"/>
      <c r="Q4549" s="1"/>
      <c r="R4549" s="1"/>
      <c r="S4549" s="1"/>
      <c r="T4549" s="1"/>
      <c r="XEV4549" s="5"/>
      <c r="XEW4549" s="5"/>
      <c r="XEX4549" s="5"/>
      <c r="XEY4549" s="5"/>
      <c r="XEZ4549" s="5"/>
      <c r="XFA4549" s="5"/>
      <c r="XFB4549" s="5"/>
      <c r="XFC4549" s="5"/>
      <c r="XFD4549" s="5"/>
    </row>
    <row r="4550" s="1" customFormat="1" ht="200" customHeight="1" spans="1:16384">
      <c r="A4550" s="3"/>
      <c r="B4550" s="4"/>
      <c r="C4550" s="1"/>
      <c r="D4550" s="4"/>
      <c r="E4550" s="1"/>
      <c r="F4550" s="1"/>
      <c r="G4550" s="1"/>
      <c r="H4550" s="4"/>
      <c r="I4550" s="1"/>
      <c r="J4550" s="1"/>
      <c r="K4550" s="1"/>
      <c r="L4550" s="1"/>
      <c r="M4550" s="1"/>
      <c r="N4550" s="1"/>
      <c r="O4550" s="1"/>
      <c r="P4550" s="1"/>
      <c r="Q4550" s="1"/>
      <c r="R4550" s="1"/>
      <c r="S4550" s="1"/>
      <c r="T4550" s="1"/>
      <c r="XEV4550" s="5"/>
      <c r="XEW4550" s="5"/>
      <c r="XEX4550" s="5"/>
      <c r="XEY4550" s="5"/>
      <c r="XEZ4550" s="5"/>
      <c r="XFA4550" s="5"/>
      <c r="XFB4550" s="5"/>
      <c r="XFC4550" s="5"/>
      <c r="XFD4550" s="5"/>
    </row>
    <row r="4551" s="1" customFormat="1" ht="200" customHeight="1" spans="1:16384">
      <c r="A4551" s="3"/>
      <c r="B4551" s="4"/>
      <c r="C4551" s="1"/>
      <c r="D4551" s="4"/>
      <c r="E4551" s="1"/>
      <c r="F4551" s="1"/>
      <c r="G4551" s="1"/>
      <c r="H4551" s="4"/>
      <c r="I4551" s="1"/>
      <c r="J4551" s="1"/>
      <c r="K4551" s="1"/>
      <c r="L4551" s="1"/>
      <c r="M4551" s="1"/>
      <c r="N4551" s="1"/>
      <c r="O4551" s="1"/>
      <c r="P4551" s="1"/>
      <c r="Q4551" s="1"/>
      <c r="R4551" s="1"/>
      <c r="S4551" s="1"/>
      <c r="T4551" s="1"/>
      <c r="XEV4551" s="5"/>
      <c r="XEW4551" s="5"/>
      <c r="XEX4551" s="5"/>
      <c r="XEY4551" s="5"/>
      <c r="XEZ4551" s="5"/>
      <c r="XFA4551" s="5"/>
      <c r="XFB4551" s="5"/>
      <c r="XFC4551" s="5"/>
      <c r="XFD4551" s="5"/>
    </row>
    <row r="4552" s="1" customFormat="1" ht="200" customHeight="1" spans="1:16384">
      <c r="A4552" s="3"/>
      <c r="B4552" s="4"/>
      <c r="C4552" s="1"/>
      <c r="D4552" s="4"/>
      <c r="E4552" s="1"/>
      <c r="F4552" s="1"/>
      <c r="G4552" s="1"/>
      <c r="H4552" s="4"/>
      <c r="I4552" s="1"/>
      <c r="J4552" s="1"/>
      <c r="K4552" s="1"/>
      <c r="L4552" s="1"/>
      <c r="M4552" s="1"/>
      <c r="N4552" s="1"/>
      <c r="O4552" s="1"/>
      <c r="P4552" s="1"/>
      <c r="Q4552" s="1"/>
      <c r="R4552" s="1"/>
      <c r="S4552" s="1"/>
      <c r="T4552" s="1"/>
      <c r="XEV4552" s="5"/>
      <c r="XEW4552" s="5"/>
      <c r="XEX4552" s="5"/>
      <c r="XEY4552" s="5"/>
      <c r="XEZ4552" s="5"/>
      <c r="XFA4552" s="5"/>
      <c r="XFB4552" s="5"/>
      <c r="XFC4552" s="5"/>
      <c r="XFD4552" s="5"/>
    </row>
    <row r="4553" s="1" customFormat="1" ht="200" customHeight="1" spans="1:16384">
      <c r="A4553" s="3"/>
      <c r="B4553" s="4"/>
      <c r="C4553" s="1"/>
      <c r="D4553" s="4"/>
      <c r="E4553" s="1"/>
      <c r="F4553" s="1"/>
      <c r="G4553" s="1"/>
      <c r="H4553" s="4"/>
      <c r="I4553" s="1"/>
      <c r="J4553" s="1"/>
      <c r="K4553" s="1"/>
      <c r="L4553" s="1"/>
      <c r="M4553" s="1"/>
      <c r="N4553" s="1"/>
      <c r="O4553" s="1"/>
      <c r="P4553" s="1"/>
      <c r="Q4553" s="1"/>
      <c r="R4553" s="1"/>
      <c r="S4553" s="1"/>
      <c r="T4553" s="1"/>
      <c r="XEV4553" s="5"/>
      <c r="XEW4553" s="5"/>
      <c r="XEX4553" s="5"/>
      <c r="XEY4553" s="5"/>
      <c r="XEZ4553" s="5"/>
      <c r="XFA4553" s="5"/>
      <c r="XFB4553" s="5"/>
      <c r="XFC4553" s="5"/>
      <c r="XFD4553" s="5"/>
    </row>
    <row r="4554" s="1" customFormat="1" ht="200" customHeight="1" spans="1:16384">
      <c r="A4554" s="3"/>
      <c r="B4554" s="4"/>
      <c r="C4554" s="1"/>
      <c r="D4554" s="4"/>
      <c r="E4554" s="1"/>
      <c r="F4554" s="1"/>
      <c r="G4554" s="1"/>
      <c r="H4554" s="4"/>
      <c r="I4554" s="1"/>
      <c r="J4554" s="1"/>
      <c r="K4554" s="1"/>
      <c r="L4554" s="1"/>
      <c r="M4554" s="1"/>
      <c r="N4554" s="1"/>
      <c r="O4554" s="1"/>
      <c r="P4554" s="1"/>
      <c r="Q4554" s="1"/>
      <c r="R4554" s="1"/>
      <c r="S4554" s="1"/>
      <c r="T4554" s="1"/>
      <c r="XEV4554" s="5"/>
      <c r="XEW4554" s="5"/>
      <c r="XEX4554" s="5"/>
      <c r="XEY4554" s="5"/>
      <c r="XEZ4554" s="5"/>
      <c r="XFA4554" s="5"/>
      <c r="XFB4554" s="5"/>
      <c r="XFC4554" s="5"/>
      <c r="XFD4554" s="5"/>
    </row>
    <row r="4555" s="1" customFormat="1" ht="200" customHeight="1" spans="1:16384">
      <c r="A4555" s="3"/>
      <c r="B4555" s="4"/>
      <c r="C4555" s="1"/>
      <c r="D4555" s="4"/>
      <c r="E4555" s="1"/>
      <c r="F4555" s="1"/>
      <c r="G4555" s="1"/>
      <c r="H4555" s="4"/>
      <c r="I4555" s="1"/>
      <c r="J4555" s="1"/>
      <c r="K4555" s="1"/>
      <c r="L4555" s="1"/>
      <c r="M4555" s="1"/>
      <c r="N4555" s="1"/>
      <c r="O4555" s="1"/>
      <c r="P4555" s="1"/>
      <c r="Q4555" s="1"/>
      <c r="R4555" s="1"/>
      <c r="S4555" s="1"/>
      <c r="T4555" s="1"/>
      <c r="XEV4555" s="5"/>
      <c r="XEW4555" s="5"/>
      <c r="XEX4555" s="5"/>
      <c r="XEY4555" s="5"/>
      <c r="XEZ4555" s="5"/>
      <c r="XFA4555" s="5"/>
      <c r="XFB4555" s="5"/>
      <c r="XFC4555" s="5"/>
      <c r="XFD4555" s="5"/>
    </row>
    <row r="4556" s="1" customFormat="1" ht="200" customHeight="1" spans="1:16384">
      <c r="A4556" s="3"/>
      <c r="B4556" s="4"/>
      <c r="C4556" s="1"/>
      <c r="D4556" s="4"/>
      <c r="E4556" s="1"/>
      <c r="F4556" s="1"/>
      <c r="G4556" s="1"/>
      <c r="H4556" s="4"/>
      <c r="I4556" s="1"/>
      <c r="J4556" s="1"/>
      <c r="K4556" s="1"/>
      <c r="L4556" s="1"/>
      <c r="M4556" s="1"/>
      <c r="N4556" s="1"/>
      <c r="O4556" s="1"/>
      <c r="P4556" s="1"/>
      <c r="Q4556" s="1"/>
      <c r="R4556" s="1"/>
      <c r="S4556" s="1"/>
      <c r="T4556" s="1"/>
      <c r="XEV4556" s="5"/>
      <c r="XEW4556" s="5"/>
      <c r="XEX4556" s="5"/>
      <c r="XEY4556" s="5"/>
      <c r="XEZ4556" s="5"/>
      <c r="XFA4556" s="5"/>
      <c r="XFB4556" s="5"/>
      <c r="XFC4556" s="5"/>
      <c r="XFD4556" s="5"/>
    </row>
    <row r="4557" s="1" customFormat="1" ht="200" customHeight="1" spans="1:16384">
      <c r="A4557" s="3"/>
      <c r="B4557" s="4"/>
      <c r="C4557" s="1"/>
      <c r="D4557" s="4"/>
      <c r="E4557" s="1"/>
      <c r="F4557" s="1"/>
      <c r="G4557" s="1"/>
      <c r="H4557" s="4"/>
      <c r="I4557" s="1"/>
      <c r="J4557" s="1"/>
      <c r="K4557" s="1"/>
      <c r="L4557" s="1"/>
      <c r="M4557" s="1"/>
      <c r="N4557" s="1"/>
      <c r="O4557" s="1"/>
      <c r="P4557" s="1"/>
      <c r="Q4557" s="1"/>
      <c r="R4557" s="1"/>
      <c r="S4557" s="1"/>
      <c r="T4557" s="1"/>
      <c r="XEV4557" s="5"/>
      <c r="XEW4557" s="5"/>
      <c r="XEX4557" s="5"/>
      <c r="XEY4557" s="5"/>
      <c r="XEZ4557" s="5"/>
      <c r="XFA4557" s="5"/>
      <c r="XFB4557" s="5"/>
      <c r="XFC4557" s="5"/>
      <c r="XFD4557" s="5"/>
    </row>
    <row r="4558" s="1" customFormat="1" ht="200" customHeight="1" spans="1:16384">
      <c r="A4558" s="3"/>
      <c r="B4558" s="4"/>
      <c r="C4558" s="1"/>
      <c r="D4558" s="4"/>
      <c r="E4558" s="1"/>
      <c r="F4558" s="1"/>
      <c r="G4558" s="1"/>
      <c r="H4558" s="4"/>
      <c r="I4558" s="1"/>
      <c r="J4558" s="1"/>
      <c r="K4558" s="1"/>
      <c r="L4558" s="1"/>
      <c r="M4558" s="1"/>
      <c r="N4558" s="1"/>
      <c r="O4558" s="1"/>
      <c r="P4558" s="1"/>
      <c r="Q4558" s="1"/>
      <c r="R4558" s="1"/>
      <c r="S4558" s="1"/>
      <c r="T4558" s="1"/>
      <c r="XEV4558" s="5"/>
      <c r="XEW4558" s="5"/>
      <c r="XEX4558" s="5"/>
      <c r="XEY4558" s="5"/>
      <c r="XEZ4558" s="5"/>
      <c r="XFA4558" s="5"/>
      <c r="XFB4558" s="5"/>
      <c r="XFC4558" s="5"/>
      <c r="XFD4558" s="5"/>
    </row>
    <row r="4559" s="1" customFormat="1" ht="200" customHeight="1" spans="1:16384">
      <c r="A4559" s="3"/>
      <c r="B4559" s="4"/>
      <c r="C4559" s="1"/>
      <c r="D4559" s="4"/>
      <c r="E4559" s="1"/>
      <c r="F4559" s="1"/>
      <c r="G4559" s="1"/>
      <c r="H4559" s="4"/>
      <c r="I4559" s="1"/>
      <c r="J4559" s="1"/>
      <c r="K4559" s="1"/>
      <c r="L4559" s="1"/>
      <c r="M4559" s="1"/>
      <c r="N4559" s="1"/>
      <c r="O4559" s="1"/>
      <c r="P4559" s="1"/>
      <c r="Q4559" s="1"/>
      <c r="R4559" s="1"/>
      <c r="S4559" s="1"/>
      <c r="T4559" s="1"/>
      <c r="XEV4559" s="5"/>
      <c r="XEW4559" s="5"/>
      <c r="XEX4559" s="5"/>
      <c r="XEY4559" s="5"/>
      <c r="XEZ4559" s="5"/>
      <c r="XFA4559" s="5"/>
      <c r="XFB4559" s="5"/>
      <c r="XFC4559" s="5"/>
      <c r="XFD4559" s="5"/>
    </row>
    <row r="4560" s="1" customFormat="1" ht="200" customHeight="1" spans="1:16384">
      <c r="A4560" s="3"/>
      <c r="B4560" s="4"/>
      <c r="C4560" s="1"/>
      <c r="D4560" s="4"/>
      <c r="E4560" s="1"/>
      <c r="F4560" s="1"/>
      <c r="G4560" s="1"/>
      <c r="H4560" s="4"/>
      <c r="I4560" s="1"/>
      <c r="J4560" s="1"/>
      <c r="K4560" s="1"/>
      <c r="L4560" s="1"/>
      <c r="M4560" s="1"/>
      <c r="N4560" s="1"/>
      <c r="O4560" s="1"/>
      <c r="P4560" s="1"/>
      <c r="Q4560" s="1"/>
      <c r="R4560" s="1"/>
      <c r="S4560" s="1"/>
      <c r="T4560" s="1"/>
      <c r="XEV4560" s="5"/>
      <c r="XEW4560" s="5"/>
      <c r="XEX4560" s="5"/>
      <c r="XEY4560" s="5"/>
      <c r="XEZ4560" s="5"/>
      <c r="XFA4560" s="5"/>
      <c r="XFB4560" s="5"/>
      <c r="XFC4560" s="5"/>
      <c r="XFD4560" s="5"/>
    </row>
    <row r="4561" s="1" customFormat="1" ht="200" customHeight="1" spans="1:16384">
      <c r="A4561" s="3"/>
      <c r="B4561" s="4"/>
      <c r="C4561" s="1"/>
      <c r="D4561" s="4"/>
      <c r="E4561" s="1"/>
      <c r="F4561" s="1"/>
      <c r="G4561" s="1"/>
      <c r="H4561" s="4"/>
      <c r="I4561" s="1"/>
      <c r="J4561" s="1"/>
      <c r="K4561" s="1"/>
      <c r="L4561" s="1"/>
      <c r="M4561" s="1"/>
      <c r="N4561" s="1"/>
      <c r="O4561" s="1"/>
      <c r="P4561" s="1"/>
      <c r="Q4561" s="1"/>
      <c r="R4561" s="1"/>
      <c r="S4561" s="1"/>
      <c r="T4561" s="1"/>
      <c r="XEV4561" s="5"/>
      <c r="XEW4561" s="5"/>
      <c r="XEX4561" s="5"/>
      <c r="XEY4561" s="5"/>
      <c r="XEZ4561" s="5"/>
      <c r="XFA4561" s="5"/>
      <c r="XFB4561" s="5"/>
      <c r="XFC4561" s="5"/>
      <c r="XFD4561" s="5"/>
    </row>
    <row r="4562" s="1" customFormat="1" ht="200" customHeight="1" spans="1:16384">
      <c r="A4562" s="3"/>
      <c r="B4562" s="4"/>
      <c r="C4562" s="1"/>
      <c r="D4562" s="4"/>
      <c r="E4562" s="1"/>
      <c r="F4562" s="1"/>
      <c r="G4562" s="1"/>
      <c r="H4562" s="4"/>
      <c r="I4562" s="1"/>
      <c r="J4562" s="1"/>
      <c r="K4562" s="1"/>
      <c r="L4562" s="1"/>
      <c r="M4562" s="1"/>
      <c r="N4562" s="1"/>
      <c r="O4562" s="1"/>
      <c r="P4562" s="1"/>
      <c r="Q4562" s="1"/>
      <c r="R4562" s="1"/>
      <c r="S4562" s="1"/>
      <c r="T4562" s="1"/>
      <c r="XEV4562" s="5"/>
      <c r="XEW4562" s="5"/>
      <c r="XEX4562" s="5"/>
      <c r="XEY4562" s="5"/>
      <c r="XEZ4562" s="5"/>
      <c r="XFA4562" s="5"/>
      <c r="XFB4562" s="5"/>
      <c r="XFC4562" s="5"/>
      <c r="XFD4562" s="5"/>
    </row>
    <row r="4563" s="1" customFormat="1" ht="200" customHeight="1" spans="1:16384">
      <c r="A4563" s="3"/>
      <c r="B4563" s="4"/>
      <c r="C4563" s="1"/>
      <c r="D4563" s="4"/>
      <c r="E4563" s="1"/>
      <c r="F4563" s="1"/>
      <c r="G4563" s="1"/>
      <c r="H4563" s="4"/>
      <c r="I4563" s="1"/>
      <c r="J4563" s="1"/>
      <c r="K4563" s="1"/>
      <c r="L4563" s="1"/>
      <c r="M4563" s="1"/>
      <c r="N4563" s="1"/>
      <c r="O4563" s="1"/>
      <c r="P4563" s="1"/>
      <c r="Q4563" s="1"/>
      <c r="R4563" s="1"/>
      <c r="S4563" s="1"/>
      <c r="T4563" s="1"/>
      <c r="XEV4563" s="5"/>
      <c r="XEW4563" s="5"/>
      <c r="XEX4563" s="5"/>
      <c r="XEY4563" s="5"/>
      <c r="XEZ4563" s="5"/>
      <c r="XFA4563" s="5"/>
      <c r="XFB4563" s="5"/>
      <c r="XFC4563" s="5"/>
      <c r="XFD4563" s="5"/>
    </row>
    <row r="4564" s="1" customFormat="1" ht="200" customHeight="1" spans="1:16384">
      <c r="A4564" s="3"/>
      <c r="B4564" s="4"/>
      <c r="C4564" s="1"/>
      <c r="D4564" s="4"/>
      <c r="E4564" s="1"/>
      <c r="F4564" s="1"/>
      <c r="G4564" s="1"/>
      <c r="H4564" s="4"/>
      <c r="I4564" s="1"/>
      <c r="J4564" s="1"/>
      <c r="K4564" s="1"/>
      <c r="L4564" s="1"/>
      <c r="M4564" s="1"/>
      <c r="N4564" s="1"/>
      <c r="O4564" s="1"/>
      <c r="P4564" s="1"/>
      <c r="Q4564" s="1"/>
      <c r="R4564" s="1"/>
      <c r="S4564" s="1"/>
      <c r="T4564" s="1"/>
      <c r="XEV4564" s="5"/>
      <c r="XEW4564" s="5"/>
      <c r="XEX4564" s="5"/>
      <c r="XEY4564" s="5"/>
      <c r="XEZ4564" s="5"/>
      <c r="XFA4564" s="5"/>
      <c r="XFB4564" s="5"/>
      <c r="XFC4564" s="5"/>
      <c r="XFD4564" s="5"/>
    </row>
    <row r="4565" s="1" customFormat="1" ht="200" customHeight="1" spans="1:16384">
      <c r="A4565" s="3"/>
      <c r="B4565" s="4"/>
      <c r="C4565" s="1"/>
      <c r="D4565" s="4"/>
      <c r="E4565" s="1"/>
      <c r="F4565" s="1"/>
      <c r="G4565" s="1"/>
      <c r="H4565" s="4"/>
      <c r="I4565" s="1"/>
      <c r="J4565" s="1"/>
      <c r="K4565" s="1"/>
      <c r="L4565" s="1"/>
      <c r="M4565" s="1"/>
      <c r="N4565" s="1"/>
      <c r="O4565" s="1"/>
      <c r="P4565" s="1"/>
      <c r="Q4565" s="1"/>
      <c r="R4565" s="1"/>
      <c r="S4565" s="1"/>
      <c r="T4565" s="1"/>
      <c r="XEV4565" s="5"/>
      <c r="XEW4565" s="5"/>
      <c r="XEX4565" s="5"/>
      <c r="XEY4565" s="5"/>
      <c r="XEZ4565" s="5"/>
      <c r="XFA4565" s="5"/>
      <c r="XFB4565" s="5"/>
      <c r="XFC4565" s="5"/>
      <c r="XFD4565" s="5"/>
    </row>
    <row r="4566" s="1" customFormat="1" ht="200" customHeight="1" spans="1:16384">
      <c r="A4566" s="3"/>
      <c r="B4566" s="4"/>
      <c r="C4566" s="1"/>
      <c r="D4566" s="4"/>
      <c r="E4566" s="1"/>
      <c r="F4566" s="1"/>
      <c r="G4566" s="1"/>
      <c r="H4566" s="4"/>
      <c r="I4566" s="1"/>
      <c r="J4566" s="1"/>
      <c r="K4566" s="1"/>
      <c r="L4566" s="1"/>
      <c r="M4566" s="1"/>
      <c r="N4566" s="1"/>
      <c r="O4566" s="1"/>
      <c r="P4566" s="1"/>
      <c r="Q4566" s="1"/>
      <c r="R4566" s="1"/>
      <c r="S4566" s="1"/>
      <c r="T4566" s="1"/>
      <c r="XEV4566" s="5"/>
      <c r="XEW4566" s="5"/>
      <c r="XEX4566" s="5"/>
      <c r="XEY4566" s="5"/>
      <c r="XEZ4566" s="5"/>
      <c r="XFA4566" s="5"/>
      <c r="XFB4566" s="5"/>
      <c r="XFC4566" s="5"/>
      <c r="XFD4566" s="5"/>
    </row>
    <row r="4567" s="1" customFormat="1" ht="200" customHeight="1" spans="1:16384">
      <c r="A4567" s="3"/>
      <c r="B4567" s="4"/>
      <c r="C4567" s="1"/>
      <c r="D4567" s="4"/>
      <c r="E4567" s="1"/>
      <c r="F4567" s="1"/>
      <c r="G4567" s="1"/>
      <c r="H4567" s="4"/>
      <c r="I4567" s="1"/>
      <c r="J4567" s="1"/>
      <c r="K4567" s="1"/>
      <c r="L4567" s="1"/>
      <c r="M4567" s="1"/>
      <c r="N4567" s="1"/>
      <c r="O4567" s="1"/>
      <c r="P4567" s="1"/>
      <c r="Q4567" s="1"/>
      <c r="R4567" s="1"/>
      <c r="S4567" s="1"/>
      <c r="T4567" s="1"/>
      <c r="XEV4567" s="5"/>
      <c r="XEW4567" s="5"/>
      <c r="XEX4567" s="5"/>
      <c r="XEY4567" s="5"/>
      <c r="XEZ4567" s="5"/>
      <c r="XFA4567" s="5"/>
      <c r="XFB4567" s="5"/>
      <c r="XFC4567" s="5"/>
      <c r="XFD4567" s="5"/>
    </row>
    <row r="4568" s="1" customFormat="1" ht="200" customHeight="1" spans="1:16384">
      <c r="A4568" s="3"/>
      <c r="B4568" s="4"/>
      <c r="C4568" s="1"/>
      <c r="D4568" s="4"/>
      <c r="E4568" s="1"/>
      <c r="F4568" s="1"/>
      <c r="G4568" s="1"/>
      <c r="H4568" s="4"/>
      <c r="I4568" s="1"/>
      <c r="J4568" s="1"/>
      <c r="K4568" s="1"/>
      <c r="L4568" s="1"/>
      <c r="M4568" s="1"/>
      <c r="N4568" s="1"/>
      <c r="O4568" s="1"/>
      <c r="P4568" s="1"/>
      <c r="Q4568" s="1"/>
      <c r="R4568" s="1"/>
      <c r="S4568" s="1"/>
      <c r="T4568" s="1"/>
      <c r="XEV4568" s="5"/>
      <c r="XEW4568" s="5"/>
      <c r="XEX4568" s="5"/>
      <c r="XEY4568" s="5"/>
      <c r="XEZ4568" s="5"/>
      <c r="XFA4568" s="5"/>
      <c r="XFB4568" s="5"/>
      <c r="XFC4568" s="5"/>
      <c r="XFD4568" s="5"/>
    </row>
    <row r="4569" s="1" customFormat="1" ht="200" customHeight="1" spans="1:16384">
      <c r="A4569" s="3"/>
      <c r="B4569" s="4"/>
      <c r="C4569" s="1"/>
      <c r="D4569" s="4"/>
      <c r="E4569" s="1"/>
      <c r="F4569" s="1"/>
      <c r="G4569" s="1"/>
      <c r="H4569" s="4"/>
      <c r="I4569" s="1"/>
      <c r="J4569" s="1"/>
      <c r="K4569" s="1"/>
      <c r="L4569" s="1"/>
      <c r="M4569" s="1"/>
      <c r="N4569" s="1"/>
      <c r="O4569" s="1"/>
      <c r="P4569" s="1"/>
      <c r="Q4569" s="1"/>
      <c r="R4569" s="1"/>
      <c r="S4569" s="1"/>
      <c r="T4569" s="1"/>
      <c r="XEV4569" s="5"/>
      <c r="XEW4569" s="5"/>
      <c r="XEX4569" s="5"/>
      <c r="XEY4569" s="5"/>
      <c r="XEZ4569" s="5"/>
      <c r="XFA4569" s="5"/>
      <c r="XFB4569" s="5"/>
      <c r="XFC4569" s="5"/>
      <c r="XFD4569" s="5"/>
    </row>
    <row r="4570" s="1" customFormat="1" ht="200" customHeight="1" spans="1:16384">
      <c r="A4570" s="3"/>
      <c r="B4570" s="4"/>
      <c r="C4570" s="1"/>
      <c r="D4570" s="4"/>
      <c r="E4570" s="1"/>
      <c r="F4570" s="1"/>
      <c r="G4570" s="1"/>
      <c r="H4570" s="4"/>
      <c r="I4570" s="1"/>
      <c r="J4570" s="1"/>
      <c r="K4570" s="1"/>
      <c r="L4570" s="1"/>
      <c r="M4570" s="1"/>
      <c r="N4570" s="1"/>
      <c r="O4570" s="1"/>
      <c r="P4570" s="1"/>
      <c r="Q4570" s="1"/>
      <c r="R4570" s="1"/>
      <c r="S4570" s="1"/>
      <c r="T4570" s="1"/>
      <c r="XEV4570" s="5"/>
      <c r="XEW4570" s="5"/>
      <c r="XEX4570" s="5"/>
      <c r="XEY4570" s="5"/>
      <c r="XEZ4570" s="5"/>
      <c r="XFA4570" s="5"/>
      <c r="XFB4570" s="5"/>
      <c r="XFC4570" s="5"/>
      <c r="XFD4570" s="5"/>
    </row>
    <row r="4571" s="1" customFormat="1" ht="200" customHeight="1" spans="1:16384">
      <c r="A4571" s="3"/>
      <c r="B4571" s="4"/>
      <c r="C4571" s="1"/>
      <c r="D4571" s="4"/>
      <c r="E4571" s="1"/>
      <c r="F4571" s="1"/>
      <c r="G4571" s="1"/>
      <c r="H4571" s="4"/>
      <c r="I4571" s="1"/>
      <c r="J4571" s="1"/>
      <c r="K4571" s="1"/>
      <c r="L4571" s="1"/>
      <c r="M4571" s="1"/>
      <c r="N4571" s="1"/>
      <c r="O4571" s="1"/>
      <c r="P4571" s="1"/>
      <c r="Q4571" s="1"/>
      <c r="R4571" s="1"/>
      <c r="S4571" s="1"/>
      <c r="T4571" s="1"/>
      <c r="XEV4571" s="5"/>
      <c r="XEW4571" s="5"/>
      <c r="XEX4571" s="5"/>
      <c r="XEY4571" s="5"/>
      <c r="XEZ4571" s="5"/>
      <c r="XFA4571" s="5"/>
      <c r="XFB4571" s="5"/>
      <c r="XFC4571" s="5"/>
      <c r="XFD4571" s="5"/>
    </row>
    <row r="4572" s="1" customFormat="1" ht="200" customHeight="1" spans="1:16384">
      <c r="A4572" s="3"/>
      <c r="B4572" s="4"/>
      <c r="C4572" s="1"/>
      <c r="D4572" s="4"/>
      <c r="E4572" s="1"/>
      <c r="F4572" s="1"/>
      <c r="G4572" s="1"/>
      <c r="H4572" s="4"/>
      <c r="I4572" s="1"/>
      <c r="J4572" s="1"/>
      <c r="K4572" s="1"/>
      <c r="L4572" s="1"/>
      <c r="M4572" s="1"/>
      <c r="N4572" s="1"/>
      <c r="O4572" s="1"/>
      <c r="P4572" s="1"/>
      <c r="Q4572" s="1"/>
      <c r="R4572" s="1"/>
      <c r="S4572" s="1"/>
      <c r="T4572" s="1"/>
      <c r="XEV4572" s="5"/>
      <c r="XEW4572" s="5"/>
      <c r="XEX4572" s="5"/>
      <c r="XEY4572" s="5"/>
      <c r="XEZ4572" s="5"/>
      <c r="XFA4572" s="5"/>
      <c r="XFB4572" s="5"/>
      <c r="XFC4572" s="5"/>
      <c r="XFD4572" s="5"/>
    </row>
    <row r="4573" s="1" customFormat="1" ht="200" customHeight="1" spans="1:16384">
      <c r="A4573" s="3"/>
      <c r="B4573" s="4"/>
      <c r="C4573" s="1"/>
      <c r="D4573" s="4"/>
      <c r="E4573" s="1"/>
      <c r="F4573" s="1"/>
      <c r="G4573" s="1"/>
      <c r="H4573" s="4"/>
      <c r="I4573" s="1"/>
      <c r="J4573" s="1"/>
      <c r="K4573" s="1"/>
      <c r="L4573" s="1"/>
      <c r="M4573" s="1"/>
      <c r="N4573" s="1"/>
      <c r="O4573" s="1"/>
      <c r="P4573" s="1"/>
      <c r="Q4573" s="1"/>
      <c r="R4573" s="1"/>
      <c r="S4573" s="1"/>
      <c r="T4573" s="1"/>
      <c r="XEV4573" s="5"/>
      <c r="XEW4573" s="5"/>
      <c r="XEX4573" s="5"/>
      <c r="XEY4573" s="5"/>
      <c r="XEZ4573" s="5"/>
      <c r="XFA4573" s="5"/>
      <c r="XFB4573" s="5"/>
      <c r="XFC4573" s="5"/>
      <c r="XFD4573" s="5"/>
    </row>
    <row r="4574" s="1" customFormat="1" ht="200" customHeight="1" spans="1:16384">
      <c r="A4574" s="3"/>
      <c r="B4574" s="4"/>
      <c r="C4574" s="1"/>
      <c r="D4574" s="4"/>
      <c r="E4574" s="1"/>
      <c r="F4574" s="1"/>
      <c r="G4574" s="1"/>
      <c r="H4574" s="4"/>
      <c r="I4574" s="1"/>
      <c r="J4574" s="1"/>
      <c r="K4574" s="1"/>
      <c r="L4574" s="1"/>
      <c r="M4574" s="1"/>
      <c r="N4574" s="1"/>
      <c r="O4574" s="1"/>
      <c r="P4574" s="1"/>
      <c r="Q4574" s="1"/>
      <c r="R4574" s="1"/>
      <c r="S4574" s="1"/>
      <c r="T4574" s="1"/>
      <c r="XEV4574" s="5"/>
      <c r="XEW4574" s="5"/>
      <c r="XEX4574" s="5"/>
      <c r="XEY4574" s="5"/>
      <c r="XEZ4574" s="5"/>
      <c r="XFA4574" s="5"/>
      <c r="XFB4574" s="5"/>
      <c r="XFC4574" s="5"/>
      <c r="XFD4574" s="5"/>
    </row>
    <row r="4575" s="1" customFormat="1" ht="200" customHeight="1" spans="1:16384">
      <c r="A4575" s="3"/>
      <c r="B4575" s="4"/>
      <c r="C4575" s="1"/>
      <c r="D4575" s="4"/>
      <c r="E4575" s="1"/>
      <c r="F4575" s="1"/>
      <c r="G4575" s="1"/>
      <c r="H4575" s="4"/>
      <c r="I4575" s="1"/>
      <c r="J4575" s="1"/>
      <c r="K4575" s="1"/>
      <c r="L4575" s="1"/>
      <c r="M4575" s="1"/>
      <c r="N4575" s="1"/>
      <c r="O4575" s="1"/>
      <c r="P4575" s="1"/>
      <c r="Q4575" s="1"/>
      <c r="R4575" s="1"/>
      <c r="S4575" s="1"/>
      <c r="T4575" s="1"/>
      <c r="XEV4575" s="5"/>
      <c r="XEW4575" s="5"/>
      <c r="XEX4575" s="5"/>
      <c r="XEY4575" s="5"/>
      <c r="XEZ4575" s="5"/>
      <c r="XFA4575" s="5"/>
      <c r="XFB4575" s="5"/>
      <c r="XFC4575" s="5"/>
      <c r="XFD4575" s="5"/>
    </row>
    <row r="4576" s="1" customFormat="1" ht="200" customHeight="1" spans="1:16384">
      <c r="A4576" s="3"/>
      <c r="B4576" s="4"/>
      <c r="C4576" s="1"/>
      <c r="D4576" s="4"/>
      <c r="E4576" s="1"/>
      <c r="F4576" s="1"/>
      <c r="G4576" s="1"/>
      <c r="H4576" s="4"/>
      <c r="I4576" s="1"/>
      <c r="J4576" s="1"/>
      <c r="K4576" s="1"/>
      <c r="L4576" s="1"/>
      <c r="M4576" s="1"/>
      <c r="N4576" s="1"/>
      <c r="O4576" s="1"/>
      <c r="P4576" s="1"/>
      <c r="Q4576" s="1"/>
      <c r="R4576" s="1"/>
      <c r="S4576" s="1"/>
      <c r="T4576" s="1"/>
      <c r="XEV4576" s="5"/>
      <c r="XEW4576" s="5"/>
      <c r="XEX4576" s="5"/>
      <c r="XEY4576" s="5"/>
      <c r="XEZ4576" s="5"/>
      <c r="XFA4576" s="5"/>
      <c r="XFB4576" s="5"/>
      <c r="XFC4576" s="5"/>
      <c r="XFD4576" s="5"/>
    </row>
    <row r="4577" s="1" customFormat="1" ht="200" customHeight="1" spans="1:16384">
      <c r="A4577" s="3"/>
      <c r="B4577" s="4"/>
      <c r="C4577" s="1"/>
      <c r="D4577" s="4"/>
      <c r="E4577" s="1"/>
      <c r="F4577" s="1"/>
      <c r="G4577" s="1"/>
      <c r="H4577" s="4"/>
      <c r="I4577" s="1"/>
      <c r="J4577" s="1"/>
      <c r="K4577" s="1"/>
      <c r="L4577" s="1"/>
      <c r="M4577" s="1"/>
      <c r="N4577" s="1"/>
      <c r="O4577" s="1"/>
      <c r="P4577" s="1"/>
      <c r="Q4577" s="1"/>
      <c r="R4577" s="1"/>
      <c r="S4577" s="1"/>
      <c r="T4577" s="1"/>
      <c r="XEV4577" s="5"/>
      <c r="XEW4577" s="5"/>
      <c r="XEX4577" s="5"/>
      <c r="XEY4577" s="5"/>
      <c r="XEZ4577" s="5"/>
      <c r="XFA4577" s="5"/>
      <c r="XFB4577" s="5"/>
      <c r="XFC4577" s="5"/>
      <c r="XFD4577" s="5"/>
    </row>
    <row r="4578" s="1" customFormat="1" ht="200" customHeight="1" spans="1:16384">
      <c r="A4578" s="3"/>
      <c r="B4578" s="4"/>
      <c r="C4578" s="1"/>
      <c r="D4578" s="4"/>
      <c r="E4578" s="1"/>
      <c r="F4578" s="1"/>
      <c r="G4578" s="1"/>
      <c r="H4578" s="4"/>
      <c r="I4578" s="1"/>
      <c r="J4578" s="1"/>
      <c r="K4578" s="1"/>
      <c r="L4578" s="1"/>
      <c r="M4578" s="1"/>
      <c r="N4578" s="1"/>
      <c r="O4578" s="1"/>
      <c r="P4578" s="1"/>
      <c r="Q4578" s="1"/>
      <c r="R4578" s="1"/>
      <c r="S4578" s="1"/>
      <c r="T4578" s="1"/>
      <c r="XEV4578" s="5"/>
      <c r="XEW4578" s="5"/>
      <c r="XEX4578" s="5"/>
      <c r="XEY4578" s="5"/>
      <c r="XEZ4578" s="5"/>
      <c r="XFA4578" s="5"/>
      <c r="XFB4578" s="5"/>
      <c r="XFC4578" s="5"/>
      <c r="XFD4578" s="5"/>
    </row>
    <row r="4579" s="1" customFormat="1" ht="200" customHeight="1" spans="1:16384">
      <c r="A4579" s="3"/>
      <c r="B4579" s="4"/>
      <c r="C4579" s="1"/>
      <c r="D4579" s="4"/>
      <c r="E4579" s="1"/>
      <c r="F4579" s="1"/>
      <c r="G4579" s="1"/>
      <c r="H4579" s="4"/>
      <c r="I4579" s="1"/>
      <c r="J4579" s="1"/>
      <c r="K4579" s="1"/>
      <c r="L4579" s="1"/>
      <c r="M4579" s="1"/>
      <c r="N4579" s="1"/>
      <c r="O4579" s="1"/>
      <c r="P4579" s="1"/>
      <c r="Q4579" s="1"/>
      <c r="R4579" s="1"/>
      <c r="S4579" s="1"/>
      <c r="T4579" s="1"/>
      <c r="XEV4579" s="5"/>
      <c r="XEW4579" s="5"/>
      <c r="XEX4579" s="5"/>
      <c r="XEY4579" s="5"/>
      <c r="XEZ4579" s="5"/>
      <c r="XFA4579" s="5"/>
      <c r="XFB4579" s="5"/>
      <c r="XFC4579" s="5"/>
      <c r="XFD4579" s="5"/>
    </row>
    <row r="4580" s="1" customFormat="1" ht="200" customHeight="1" spans="1:16384">
      <c r="A4580" s="3"/>
      <c r="B4580" s="4"/>
      <c r="C4580" s="1"/>
      <c r="D4580" s="4"/>
      <c r="E4580" s="1"/>
      <c r="F4580" s="1"/>
      <c r="G4580" s="1"/>
      <c r="H4580" s="4"/>
      <c r="I4580" s="1"/>
      <c r="J4580" s="1"/>
      <c r="K4580" s="1"/>
      <c r="L4580" s="1"/>
      <c r="M4580" s="1"/>
      <c r="N4580" s="1"/>
      <c r="O4580" s="1"/>
      <c r="P4580" s="1"/>
      <c r="Q4580" s="1"/>
      <c r="R4580" s="1"/>
      <c r="S4580" s="1"/>
      <c r="T4580" s="1"/>
      <c r="XEV4580" s="5"/>
      <c r="XEW4580" s="5"/>
      <c r="XEX4580" s="5"/>
      <c r="XEY4580" s="5"/>
      <c r="XEZ4580" s="5"/>
      <c r="XFA4580" s="5"/>
      <c r="XFB4580" s="5"/>
      <c r="XFC4580" s="5"/>
      <c r="XFD4580" s="5"/>
    </row>
    <row r="4581" s="1" customFormat="1" ht="200" customHeight="1" spans="1:16384">
      <c r="A4581" s="3"/>
      <c r="B4581" s="4"/>
      <c r="C4581" s="1"/>
      <c r="D4581" s="4"/>
      <c r="E4581" s="1"/>
      <c r="F4581" s="1"/>
      <c r="G4581" s="1"/>
      <c r="H4581" s="4"/>
      <c r="I4581" s="1"/>
      <c r="J4581" s="1"/>
      <c r="K4581" s="1"/>
      <c r="L4581" s="1"/>
      <c r="M4581" s="1"/>
      <c r="N4581" s="1"/>
      <c r="O4581" s="1"/>
      <c r="P4581" s="1"/>
      <c r="Q4581" s="1"/>
      <c r="R4581" s="1"/>
      <c r="S4581" s="1"/>
      <c r="T4581" s="1"/>
      <c r="XEV4581" s="5"/>
      <c r="XEW4581" s="5"/>
      <c r="XEX4581" s="5"/>
      <c r="XEY4581" s="5"/>
      <c r="XEZ4581" s="5"/>
      <c r="XFA4581" s="5"/>
      <c r="XFB4581" s="5"/>
      <c r="XFC4581" s="5"/>
      <c r="XFD4581" s="5"/>
    </row>
    <row r="4582" s="1" customFormat="1" ht="200" customHeight="1" spans="1:16384">
      <c r="A4582" s="3"/>
      <c r="B4582" s="4"/>
      <c r="C4582" s="1"/>
      <c r="D4582" s="4"/>
      <c r="E4582" s="1"/>
      <c r="F4582" s="1"/>
      <c r="G4582" s="1"/>
      <c r="H4582" s="4"/>
      <c r="I4582" s="1"/>
      <c r="J4582" s="1"/>
      <c r="K4582" s="1"/>
      <c r="L4582" s="1"/>
      <c r="M4582" s="1"/>
      <c r="N4582" s="1"/>
      <c r="O4582" s="1"/>
      <c r="P4582" s="1"/>
      <c r="Q4582" s="1"/>
      <c r="R4582" s="1"/>
      <c r="S4582" s="1"/>
      <c r="T4582" s="1"/>
      <c r="XEV4582" s="5"/>
      <c r="XEW4582" s="5"/>
      <c r="XEX4582" s="5"/>
      <c r="XEY4582" s="5"/>
      <c r="XEZ4582" s="5"/>
      <c r="XFA4582" s="5"/>
      <c r="XFB4582" s="5"/>
      <c r="XFC4582" s="5"/>
      <c r="XFD4582" s="5"/>
    </row>
    <row r="4583" s="1" customFormat="1" ht="200" customHeight="1" spans="1:16384">
      <c r="A4583" s="3"/>
      <c r="B4583" s="4"/>
      <c r="C4583" s="1"/>
      <c r="D4583" s="4"/>
      <c r="E4583" s="1"/>
      <c r="F4583" s="1"/>
      <c r="G4583" s="1"/>
      <c r="H4583" s="4"/>
      <c r="I4583" s="1"/>
      <c r="J4583" s="1"/>
      <c r="K4583" s="1"/>
      <c r="L4583" s="1"/>
      <c r="M4583" s="1"/>
      <c r="N4583" s="1"/>
      <c r="O4583" s="1"/>
      <c r="P4583" s="1"/>
      <c r="Q4583" s="1"/>
      <c r="R4583" s="1"/>
      <c r="S4583" s="1"/>
      <c r="T4583" s="1"/>
      <c r="XEV4583" s="5"/>
      <c r="XEW4583" s="5"/>
      <c r="XEX4583" s="5"/>
      <c r="XEY4583" s="5"/>
      <c r="XEZ4583" s="5"/>
      <c r="XFA4583" s="5"/>
      <c r="XFB4583" s="5"/>
      <c r="XFC4583" s="5"/>
      <c r="XFD4583" s="5"/>
    </row>
    <row r="4584" s="1" customFormat="1" ht="200" customHeight="1" spans="1:16384">
      <c r="A4584" s="3"/>
      <c r="B4584" s="4"/>
      <c r="C4584" s="1"/>
      <c r="D4584" s="4"/>
      <c r="E4584" s="1"/>
      <c r="F4584" s="1"/>
      <c r="G4584" s="1"/>
      <c r="H4584" s="4"/>
      <c r="I4584" s="1"/>
      <c r="J4584" s="1"/>
      <c r="K4584" s="1"/>
      <c r="L4584" s="1"/>
      <c r="M4584" s="1"/>
      <c r="N4584" s="1"/>
      <c r="O4584" s="1"/>
      <c r="P4584" s="1"/>
      <c r="Q4584" s="1"/>
      <c r="R4584" s="1"/>
      <c r="S4584" s="1"/>
      <c r="T4584" s="1"/>
      <c r="XEV4584" s="5"/>
      <c r="XEW4584" s="5"/>
      <c r="XEX4584" s="5"/>
      <c r="XEY4584" s="5"/>
      <c r="XEZ4584" s="5"/>
      <c r="XFA4584" s="5"/>
      <c r="XFB4584" s="5"/>
      <c r="XFC4584" s="5"/>
      <c r="XFD4584" s="5"/>
    </row>
    <row r="4585" s="1" customFormat="1" ht="200" customHeight="1" spans="1:16384">
      <c r="A4585" s="3"/>
      <c r="B4585" s="4"/>
      <c r="C4585" s="1"/>
      <c r="D4585" s="4"/>
      <c r="E4585" s="1"/>
      <c r="F4585" s="1"/>
      <c r="G4585" s="1"/>
      <c r="H4585" s="4"/>
      <c r="I4585" s="1"/>
      <c r="J4585" s="1"/>
      <c r="K4585" s="1"/>
      <c r="L4585" s="1"/>
      <c r="M4585" s="1"/>
      <c r="N4585" s="1"/>
      <c r="O4585" s="1"/>
      <c r="P4585" s="1"/>
      <c r="Q4585" s="1"/>
      <c r="R4585" s="1"/>
      <c r="S4585" s="1"/>
      <c r="T4585" s="1"/>
      <c r="XEV4585" s="5"/>
      <c r="XEW4585" s="5"/>
      <c r="XEX4585" s="5"/>
      <c r="XEY4585" s="5"/>
      <c r="XEZ4585" s="5"/>
      <c r="XFA4585" s="5"/>
      <c r="XFB4585" s="5"/>
      <c r="XFC4585" s="5"/>
      <c r="XFD4585" s="5"/>
    </row>
    <row r="4586" s="1" customFormat="1" ht="200" customHeight="1" spans="1:16384">
      <c r="A4586" s="3"/>
      <c r="B4586" s="4"/>
      <c r="C4586" s="1"/>
      <c r="D4586" s="4"/>
      <c r="E4586" s="1"/>
      <c r="F4586" s="1"/>
      <c r="G4586" s="1"/>
      <c r="H4586" s="4"/>
      <c r="I4586" s="1"/>
      <c r="J4586" s="1"/>
      <c r="K4586" s="1"/>
      <c r="L4586" s="1"/>
      <c r="M4586" s="1"/>
      <c r="N4586" s="1"/>
      <c r="O4586" s="1"/>
      <c r="P4586" s="1"/>
      <c r="Q4586" s="1"/>
      <c r="R4586" s="1"/>
      <c r="S4586" s="1"/>
      <c r="T4586" s="1"/>
      <c r="XEV4586" s="5"/>
      <c r="XEW4586" s="5"/>
      <c r="XEX4586" s="5"/>
      <c r="XEY4586" s="5"/>
      <c r="XEZ4586" s="5"/>
      <c r="XFA4586" s="5"/>
      <c r="XFB4586" s="5"/>
      <c r="XFC4586" s="5"/>
      <c r="XFD4586" s="5"/>
    </row>
    <row r="4587" s="1" customFormat="1" ht="200" customHeight="1" spans="1:16384">
      <c r="A4587" s="3"/>
      <c r="B4587" s="4"/>
      <c r="C4587" s="1"/>
      <c r="D4587" s="4"/>
      <c r="E4587" s="1"/>
      <c r="F4587" s="1"/>
      <c r="G4587" s="1"/>
      <c r="H4587" s="4"/>
      <c r="I4587" s="1"/>
      <c r="J4587" s="1"/>
      <c r="K4587" s="1"/>
      <c r="L4587" s="1"/>
      <c r="M4587" s="1"/>
      <c r="N4587" s="1"/>
      <c r="O4587" s="1"/>
      <c r="P4587" s="1"/>
      <c r="Q4587" s="1"/>
      <c r="R4587" s="1"/>
      <c r="S4587" s="1"/>
      <c r="T4587" s="1"/>
      <c r="XEV4587" s="5"/>
      <c r="XEW4587" s="5"/>
      <c r="XEX4587" s="5"/>
      <c r="XEY4587" s="5"/>
      <c r="XEZ4587" s="5"/>
      <c r="XFA4587" s="5"/>
      <c r="XFB4587" s="5"/>
      <c r="XFC4587" s="5"/>
      <c r="XFD4587" s="5"/>
    </row>
    <row r="4588" s="1" customFormat="1" ht="200" customHeight="1" spans="1:16384">
      <c r="A4588" s="3"/>
      <c r="B4588" s="4"/>
      <c r="C4588" s="1"/>
      <c r="D4588" s="4"/>
      <c r="E4588" s="1"/>
      <c r="F4588" s="1"/>
      <c r="G4588" s="1"/>
      <c r="H4588" s="4"/>
      <c r="I4588" s="1"/>
      <c r="J4588" s="1"/>
      <c r="K4588" s="1"/>
      <c r="L4588" s="1"/>
      <c r="M4588" s="1"/>
      <c r="N4588" s="1"/>
      <c r="O4588" s="1"/>
      <c r="P4588" s="1"/>
      <c r="Q4588" s="1"/>
      <c r="R4588" s="1"/>
      <c r="S4588" s="1"/>
      <c r="T4588" s="1"/>
      <c r="XEV4588" s="5"/>
      <c r="XEW4588" s="5"/>
      <c r="XEX4588" s="5"/>
      <c r="XEY4588" s="5"/>
      <c r="XEZ4588" s="5"/>
      <c r="XFA4588" s="5"/>
      <c r="XFB4588" s="5"/>
      <c r="XFC4588" s="5"/>
      <c r="XFD4588" s="5"/>
    </row>
    <row r="4589" s="1" customFormat="1" ht="200" customHeight="1" spans="1:16384">
      <c r="A4589" s="3"/>
      <c r="B4589" s="4"/>
      <c r="C4589" s="1"/>
      <c r="D4589" s="4"/>
      <c r="E4589" s="1"/>
      <c r="F4589" s="1"/>
      <c r="G4589" s="1"/>
      <c r="H4589" s="4"/>
      <c r="I4589" s="1"/>
      <c r="J4589" s="1"/>
      <c r="K4589" s="1"/>
      <c r="L4589" s="1"/>
      <c r="M4589" s="1"/>
      <c r="N4589" s="1"/>
      <c r="O4589" s="1"/>
      <c r="P4589" s="1"/>
      <c r="Q4589" s="1"/>
      <c r="R4589" s="1"/>
      <c r="S4589" s="1"/>
      <c r="T4589" s="1"/>
      <c r="XEV4589" s="5"/>
      <c r="XEW4589" s="5"/>
      <c r="XEX4589" s="5"/>
      <c r="XEY4589" s="5"/>
      <c r="XEZ4589" s="5"/>
      <c r="XFA4589" s="5"/>
      <c r="XFB4589" s="5"/>
      <c r="XFC4589" s="5"/>
      <c r="XFD4589" s="5"/>
    </row>
    <row r="4590" s="1" customFormat="1" ht="200" customHeight="1" spans="1:16384">
      <c r="A4590" s="3"/>
      <c r="B4590" s="4"/>
      <c r="C4590" s="1"/>
      <c r="D4590" s="4"/>
      <c r="E4590" s="1"/>
      <c r="F4590" s="1"/>
      <c r="G4590" s="1"/>
      <c r="H4590" s="4"/>
      <c r="I4590" s="1"/>
      <c r="J4590" s="1"/>
      <c r="K4590" s="1"/>
      <c r="L4590" s="1"/>
      <c r="M4590" s="1"/>
      <c r="N4590" s="1"/>
      <c r="O4590" s="1"/>
      <c r="P4590" s="1"/>
      <c r="Q4590" s="1"/>
      <c r="R4590" s="1"/>
      <c r="S4590" s="1"/>
      <c r="T4590" s="1"/>
      <c r="XEV4590" s="5"/>
      <c r="XEW4590" s="5"/>
      <c r="XEX4590" s="5"/>
      <c r="XEY4590" s="5"/>
      <c r="XEZ4590" s="5"/>
      <c r="XFA4590" s="5"/>
      <c r="XFB4590" s="5"/>
      <c r="XFC4590" s="5"/>
      <c r="XFD4590" s="5"/>
    </row>
    <row r="4591" s="1" customFormat="1" ht="200" customHeight="1" spans="1:16384">
      <c r="A4591" s="3"/>
      <c r="B4591" s="4"/>
      <c r="C4591" s="1"/>
      <c r="D4591" s="4"/>
      <c r="E4591" s="1"/>
      <c r="F4591" s="1"/>
      <c r="G4591" s="1"/>
      <c r="H4591" s="4"/>
      <c r="I4591" s="1"/>
      <c r="J4591" s="1"/>
      <c r="K4591" s="1"/>
      <c r="L4591" s="1"/>
      <c r="M4591" s="1"/>
      <c r="N4591" s="1"/>
      <c r="O4591" s="1"/>
      <c r="P4591" s="1"/>
      <c r="Q4591" s="1"/>
      <c r="R4591" s="1"/>
      <c r="S4591" s="1"/>
      <c r="T4591" s="1"/>
      <c r="XEV4591" s="5"/>
      <c r="XEW4591" s="5"/>
      <c r="XEX4591" s="5"/>
      <c r="XEY4591" s="5"/>
      <c r="XEZ4591" s="5"/>
      <c r="XFA4591" s="5"/>
      <c r="XFB4591" s="5"/>
      <c r="XFC4591" s="5"/>
      <c r="XFD4591" s="5"/>
    </row>
    <row r="4592" s="1" customFormat="1" ht="200" customHeight="1" spans="1:16384">
      <c r="A4592" s="3"/>
      <c r="B4592" s="4"/>
      <c r="C4592" s="1"/>
      <c r="D4592" s="4"/>
      <c r="E4592" s="1"/>
      <c r="F4592" s="1"/>
      <c r="G4592" s="1"/>
      <c r="H4592" s="4"/>
      <c r="I4592" s="1"/>
      <c r="J4592" s="1"/>
      <c r="K4592" s="1"/>
      <c r="L4592" s="1"/>
      <c r="M4592" s="1"/>
      <c r="N4592" s="1"/>
      <c r="O4592" s="1"/>
      <c r="P4592" s="1"/>
      <c r="Q4592" s="1"/>
      <c r="R4592" s="1"/>
      <c r="S4592" s="1"/>
      <c r="T4592" s="1"/>
      <c r="XEV4592" s="5"/>
      <c r="XEW4592" s="5"/>
      <c r="XEX4592" s="5"/>
      <c r="XEY4592" s="5"/>
      <c r="XEZ4592" s="5"/>
      <c r="XFA4592" s="5"/>
      <c r="XFB4592" s="5"/>
      <c r="XFC4592" s="5"/>
      <c r="XFD4592" s="5"/>
    </row>
    <row r="4593" s="1" customFormat="1" ht="200" customHeight="1" spans="1:16384">
      <c r="A4593" s="3"/>
      <c r="B4593" s="4"/>
      <c r="C4593" s="1"/>
      <c r="D4593" s="4"/>
      <c r="E4593" s="1"/>
      <c r="F4593" s="1"/>
      <c r="G4593" s="1"/>
      <c r="H4593" s="4"/>
      <c r="I4593" s="1"/>
      <c r="J4593" s="1"/>
      <c r="K4593" s="1"/>
      <c r="L4593" s="1"/>
      <c r="M4593" s="1"/>
      <c r="N4593" s="1"/>
      <c r="O4593" s="1"/>
      <c r="P4593" s="1"/>
      <c r="Q4593" s="1"/>
      <c r="R4593" s="1"/>
      <c r="S4593" s="1"/>
      <c r="T4593" s="1"/>
      <c r="XEV4593" s="5"/>
      <c r="XEW4593" s="5"/>
      <c r="XEX4593" s="5"/>
      <c r="XEY4593" s="5"/>
      <c r="XEZ4593" s="5"/>
      <c r="XFA4593" s="5"/>
      <c r="XFB4593" s="5"/>
      <c r="XFC4593" s="5"/>
      <c r="XFD4593" s="5"/>
    </row>
    <row r="4594" s="1" customFormat="1" ht="200" customHeight="1" spans="1:16384">
      <c r="A4594" s="3"/>
      <c r="B4594" s="4"/>
      <c r="C4594" s="1"/>
      <c r="D4594" s="4"/>
      <c r="E4594" s="1"/>
      <c r="F4594" s="1"/>
      <c r="G4594" s="1"/>
      <c r="H4594" s="4"/>
      <c r="I4594" s="1"/>
      <c r="J4594" s="1"/>
      <c r="K4594" s="1"/>
      <c r="L4594" s="1"/>
      <c r="M4594" s="1"/>
      <c r="N4594" s="1"/>
      <c r="O4594" s="1"/>
      <c r="P4594" s="1"/>
      <c r="Q4594" s="1"/>
      <c r="R4594" s="1"/>
      <c r="S4594" s="1"/>
      <c r="T4594" s="1"/>
      <c r="XEV4594" s="5"/>
      <c r="XEW4594" s="5"/>
      <c r="XEX4594" s="5"/>
      <c r="XEY4594" s="5"/>
      <c r="XEZ4594" s="5"/>
      <c r="XFA4594" s="5"/>
      <c r="XFB4594" s="5"/>
      <c r="XFC4594" s="5"/>
      <c r="XFD4594" s="5"/>
    </row>
    <row r="4595" s="1" customFormat="1" ht="200" customHeight="1" spans="1:16384">
      <c r="A4595" s="3"/>
      <c r="B4595" s="4"/>
      <c r="C4595" s="1"/>
      <c r="D4595" s="4"/>
      <c r="E4595" s="1"/>
      <c r="F4595" s="1"/>
      <c r="G4595" s="1"/>
      <c r="H4595" s="4"/>
      <c r="I4595" s="1"/>
      <c r="J4595" s="1"/>
      <c r="K4595" s="1"/>
      <c r="L4595" s="1"/>
      <c r="M4595" s="1"/>
      <c r="N4595" s="1"/>
      <c r="O4595" s="1"/>
      <c r="P4595" s="1"/>
      <c r="Q4595" s="1"/>
      <c r="R4595" s="1"/>
      <c r="S4595" s="1"/>
      <c r="T4595" s="1"/>
      <c r="XEV4595" s="5"/>
      <c r="XEW4595" s="5"/>
      <c r="XEX4595" s="5"/>
      <c r="XEY4595" s="5"/>
      <c r="XEZ4595" s="5"/>
      <c r="XFA4595" s="5"/>
      <c r="XFB4595" s="5"/>
      <c r="XFC4595" s="5"/>
      <c r="XFD4595" s="5"/>
    </row>
    <row r="4596" s="1" customFormat="1" ht="200" customHeight="1" spans="1:16384">
      <c r="A4596" s="3"/>
      <c r="B4596" s="4"/>
      <c r="C4596" s="1"/>
      <c r="D4596" s="4"/>
      <c r="E4596" s="1"/>
      <c r="F4596" s="1"/>
      <c r="G4596" s="1"/>
      <c r="H4596" s="4"/>
      <c r="I4596" s="1"/>
      <c r="J4596" s="1"/>
      <c r="K4596" s="1"/>
      <c r="L4596" s="1"/>
      <c r="M4596" s="1"/>
      <c r="N4596" s="1"/>
      <c r="O4596" s="1"/>
      <c r="P4596" s="1"/>
      <c r="Q4596" s="1"/>
      <c r="R4596" s="1"/>
      <c r="S4596" s="1"/>
      <c r="T4596" s="1"/>
      <c r="XEV4596" s="5"/>
      <c r="XEW4596" s="5"/>
      <c r="XEX4596" s="5"/>
      <c r="XEY4596" s="5"/>
      <c r="XEZ4596" s="5"/>
      <c r="XFA4596" s="5"/>
      <c r="XFB4596" s="5"/>
      <c r="XFC4596" s="5"/>
      <c r="XFD4596" s="5"/>
    </row>
    <row r="4597" s="1" customFormat="1" ht="200" customHeight="1" spans="1:16384">
      <c r="A4597" s="3"/>
      <c r="B4597" s="4"/>
      <c r="C4597" s="1"/>
      <c r="D4597" s="4"/>
      <c r="E4597" s="1"/>
      <c r="F4597" s="1"/>
      <c r="G4597" s="1"/>
      <c r="H4597" s="4"/>
      <c r="I4597" s="1"/>
      <c r="J4597" s="1"/>
      <c r="K4597" s="1"/>
      <c r="L4597" s="1"/>
      <c r="M4597" s="1"/>
      <c r="N4597" s="1"/>
      <c r="O4597" s="1"/>
      <c r="P4597" s="1"/>
      <c r="Q4597" s="1"/>
      <c r="R4597" s="1"/>
      <c r="S4597" s="1"/>
      <c r="T4597" s="1"/>
      <c r="XEV4597" s="5"/>
      <c r="XEW4597" s="5"/>
      <c r="XEX4597" s="5"/>
      <c r="XEY4597" s="5"/>
      <c r="XEZ4597" s="5"/>
      <c r="XFA4597" s="5"/>
      <c r="XFB4597" s="5"/>
      <c r="XFC4597" s="5"/>
      <c r="XFD4597" s="5"/>
    </row>
    <row r="4598" s="1" customFormat="1" ht="200" customHeight="1" spans="1:16384">
      <c r="A4598" s="3"/>
      <c r="B4598" s="4"/>
      <c r="C4598" s="1"/>
      <c r="D4598" s="4"/>
      <c r="E4598" s="1"/>
      <c r="F4598" s="1"/>
      <c r="G4598" s="1"/>
      <c r="H4598" s="4"/>
      <c r="I4598" s="1"/>
      <c r="J4598" s="1"/>
      <c r="K4598" s="1"/>
      <c r="L4598" s="1"/>
      <c r="M4598" s="1"/>
      <c r="N4598" s="1"/>
      <c r="O4598" s="1"/>
      <c r="P4598" s="1"/>
      <c r="Q4598" s="1"/>
      <c r="R4598" s="1"/>
      <c r="S4598" s="1"/>
      <c r="T4598" s="1"/>
      <c r="XEV4598" s="5"/>
      <c r="XEW4598" s="5"/>
      <c r="XEX4598" s="5"/>
      <c r="XEY4598" s="5"/>
      <c r="XEZ4598" s="5"/>
      <c r="XFA4598" s="5"/>
      <c r="XFB4598" s="5"/>
      <c r="XFC4598" s="5"/>
      <c r="XFD4598" s="5"/>
    </row>
    <row r="4599" s="1" customFormat="1" ht="200" customHeight="1" spans="1:16384">
      <c r="A4599" s="3"/>
      <c r="B4599" s="4"/>
      <c r="C4599" s="1"/>
      <c r="D4599" s="4"/>
      <c r="E4599" s="1"/>
      <c r="F4599" s="1"/>
      <c r="G4599" s="1"/>
      <c r="H4599" s="4"/>
      <c r="I4599" s="1"/>
      <c r="J4599" s="1"/>
      <c r="K4599" s="1"/>
      <c r="L4599" s="1"/>
      <c r="M4599" s="1"/>
      <c r="N4599" s="1"/>
      <c r="O4599" s="1"/>
      <c r="P4599" s="1"/>
      <c r="Q4599" s="1"/>
      <c r="R4599" s="1"/>
      <c r="S4599" s="1"/>
      <c r="T4599" s="1"/>
      <c r="XEV4599" s="5"/>
      <c r="XEW4599" s="5"/>
      <c r="XEX4599" s="5"/>
      <c r="XEY4599" s="5"/>
      <c r="XEZ4599" s="5"/>
      <c r="XFA4599" s="5"/>
      <c r="XFB4599" s="5"/>
      <c r="XFC4599" s="5"/>
      <c r="XFD4599" s="5"/>
    </row>
    <row r="4600" s="1" customFormat="1" ht="200" customHeight="1" spans="1:16384">
      <c r="A4600" s="3"/>
      <c r="B4600" s="4"/>
      <c r="C4600" s="1"/>
      <c r="D4600" s="4"/>
      <c r="E4600" s="1"/>
      <c r="F4600" s="1"/>
      <c r="G4600" s="1"/>
      <c r="H4600" s="4"/>
      <c r="I4600" s="1"/>
      <c r="J4600" s="1"/>
      <c r="K4600" s="1"/>
      <c r="L4600" s="1"/>
      <c r="M4600" s="1"/>
      <c r="N4600" s="1"/>
      <c r="O4600" s="1"/>
      <c r="P4600" s="1"/>
      <c r="Q4600" s="1"/>
      <c r="R4600" s="1"/>
      <c r="S4600" s="1"/>
      <c r="T4600" s="1"/>
      <c r="XEV4600" s="5"/>
      <c r="XEW4600" s="5"/>
      <c r="XEX4600" s="5"/>
      <c r="XEY4600" s="5"/>
      <c r="XEZ4600" s="5"/>
      <c r="XFA4600" s="5"/>
      <c r="XFB4600" s="5"/>
      <c r="XFC4600" s="5"/>
      <c r="XFD4600" s="5"/>
    </row>
    <row r="4601" s="1" customFormat="1" ht="200" customHeight="1" spans="1:16384">
      <c r="A4601" s="3"/>
      <c r="B4601" s="4"/>
      <c r="C4601" s="1"/>
      <c r="D4601" s="4"/>
      <c r="E4601" s="1"/>
      <c r="F4601" s="1"/>
      <c r="G4601" s="1"/>
      <c r="H4601" s="4"/>
      <c r="I4601" s="1"/>
      <c r="J4601" s="1"/>
      <c r="K4601" s="1"/>
      <c r="L4601" s="1"/>
      <c r="M4601" s="1"/>
      <c r="N4601" s="1"/>
      <c r="O4601" s="1"/>
      <c r="P4601" s="1"/>
      <c r="Q4601" s="1"/>
      <c r="R4601" s="1"/>
      <c r="S4601" s="1"/>
      <c r="T4601" s="1"/>
      <c r="XEV4601" s="5"/>
      <c r="XEW4601" s="5"/>
      <c r="XEX4601" s="5"/>
      <c r="XEY4601" s="5"/>
      <c r="XEZ4601" s="5"/>
      <c r="XFA4601" s="5"/>
      <c r="XFB4601" s="5"/>
      <c r="XFC4601" s="5"/>
      <c r="XFD4601" s="5"/>
    </row>
    <row r="4602" s="1" customFormat="1" ht="200" customHeight="1" spans="1:16384">
      <c r="A4602" s="3"/>
      <c r="B4602" s="4"/>
      <c r="C4602" s="1"/>
      <c r="D4602" s="4"/>
      <c r="E4602" s="1"/>
      <c r="F4602" s="1"/>
      <c r="G4602" s="1"/>
      <c r="H4602" s="4"/>
      <c r="I4602" s="1"/>
      <c r="J4602" s="1"/>
      <c r="K4602" s="1"/>
      <c r="L4602" s="1"/>
      <c r="M4602" s="1"/>
      <c r="N4602" s="1"/>
      <c r="O4602" s="1"/>
      <c r="P4602" s="1"/>
      <c r="Q4602" s="1"/>
      <c r="R4602" s="1"/>
      <c r="S4602" s="1"/>
      <c r="T4602" s="1"/>
      <c r="XEV4602" s="5"/>
      <c r="XEW4602" s="5"/>
      <c r="XEX4602" s="5"/>
      <c r="XEY4602" s="5"/>
      <c r="XEZ4602" s="5"/>
      <c r="XFA4602" s="5"/>
      <c r="XFB4602" s="5"/>
      <c r="XFC4602" s="5"/>
      <c r="XFD4602" s="5"/>
    </row>
    <row r="4603" s="1" customFormat="1" ht="200" customHeight="1" spans="1:16384">
      <c r="A4603" s="3"/>
      <c r="B4603" s="4"/>
      <c r="C4603" s="1"/>
      <c r="D4603" s="4"/>
      <c r="E4603" s="1"/>
      <c r="F4603" s="1"/>
      <c r="G4603" s="1"/>
      <c r="H4603" s="4"/>
      <c r="I4603" s="1"/>
      <c r="J4603" s="1"/>
      <c r="K4603" s="1"/>
      <c r="L4603" s="1"/>
      <c r="M4603" s="1"/>
      <c r="N4603" s="1"/>
      <c r="O4603" s="1"/>
      <c r="P4603" s="1"/>
      <c r="Q4603" s="1"/>
      <c r="R4603" s="1"/>
      <c r="S4603" s="1"/>
      <c r="T4603" s="1"/>
      <c r="XEV4603" s="5"/>
      <c r="XEW4603" s="5"/>
      <c r="XEX4603" s="5"/>
      <c r="XEY4603" s="5"/>
      <c r="XEZ4603" s="5"/>
      <c r="XFA4603" s="5"/>
      <c r="XFB4603" s="5"/>
      <c r="XFC4603" s="5"/>
      <c r="XFD4603" s="5"/>
    </row>
    <row r="4604" s="1" customFormat="1" ht="200" customHeight="1" spans="1:16384">
      <c r="A4604" s="3"/>
      <c r="B4604" s="4"/>
      <c r="C4604" s="1"/>
      <c r="D4604" s="4"/>
      <c r="E4604" s="1"/>
      <c r="F4604" s="1"/>
      <c r="G4604" s="1"/>
      <c r="H4604" s="4"/>
      <c r="I4604" s="1"/>
      <c r="J4604" s="1"/>
      <c r="K4604" s="1"/>
      <c r="L4604" s="1"/>
      <c r="M4604" s="1"/>
      <c r="N4604" s="1"/>
      <c r="O4604" s="1"/>
      <c r="P4604" s="1"/>
      <c r="Q4604" s="1"/>
      <c r="R4604" s="1"/>
      <c r="S4604" s="1"/>
      <c r="T4604" s="1"/>
      <c r="XEV4604" s="5"/>
      <c r="XEW4604" s="5"/>
      <c r="XEX4604" s="5"/>
      <c r="XEY4604" s="5"/>
      <c r="XEZ4604" s="5"/>
      <c r="XFA4604" s="5"/>
      <c r="XFB4604" s="5"/>
      <c r="XFC4604" s="5"/>
      <c r="XFD4604" s="5"/>
    </row>
    <row r="4605" s="1" customFormat="1" ht="200" customHeight="1" spans="1:16384">
      <c r="A4605" s="3"/>
      <c r="B4605" s="4"/>
      <c r="C4605" s="1"/>
      <c r="D4605" s="4"/>
      <c r="E4605" s="1"/>
      <c r="F4605" s="1"/>
      <c r="G4605" s="1"/>
      <c r="H4605" s="4"/>
      <c r="I4605" s="1"/>
      <c r="J4605" s="1"/>
      <c r="K4605" s="1"/>
      <c r="L4605" s="1"/>
      <c r="M4605" s="1"/>
      <c r="N4605" s="1"/>
      <c r="O4605" s="1"/>
      <c r="P4605" s="1"/>
      <c r="Q4605" s="1"/>
      <c r="R4605" s="1"/>
      <c r="S4605" s="1"/>
      <c r="T4605" s="1"/>
      <c r="XEV4605" s="5"/>
      <c r="XEW4605" s="5"/>
      <c r="XEX4605" s="5"/>
      <c r="XEY4605" s="5"/>
      <c r="XEZ4605" s="5"/>
      <c r="XFA4605" s="5"/>
      <c r="XFB4605" s="5"/>
      <c r="XFC4605" s="5"/>
      <c r="XFD4605" s="5"/>
    </row>
    <row r="4606" s="1" customFormat="1" ht="200" customHeight="1" spans="1:16384">
      <c r="A4606" s="3"/>
      <c r="B4606" s="4"/>
      <c r="C4606" s="1"/>
      <c r="D4606" s="4"/>
      <c r="E4606" s="1"/>
      <c r="F4606" s="1"/>
      <c r="G4606" s="1"/>
      <c r="H4606" s="4"/>
      <c r="I4606" s="1"/>
      <c r="J4606" s="1"/>
      <c r="K4606" s="1"/>
      <c r="L4606" s="1"/>
      <c r="M4606" s="1"/>
      <c r="N4606" s="1"/>
      <c r="O4606" s="1"/>
      <c r="P4606" s="1"/>
      <c r="Q4606" s="1"/>
      <c r="R4606" s="1"/>
      <c r="S4606" s="1"/>
      <c r="T4606" s="1"/>
      <c r="XEV4606" s="5"/>
      <c r="XEW4606" s="5"/>
      <c r="XEX4606" s="5"/>
      <c r="XEY4606" s="5"/>
      <c r="XEZ4606" s="5"/>
      <c r="XFA4606" s="5"/>
      <c r="XFB4606" s="5"/>
      <c r="XFC4606" s="5"/>
      <c r="XFD4606" s="5"/>
    </row>
    <row r="4607" s="1" customFormat="1" ht="200" customHeight="1" spans="1:16384">
      <c r="A4607" s="3"/>
      <c r="B4607" s="4"/>
      <c r="C4607" s="1"/>
      <c r="D4607" s="4"/>
      <c r="E4607" s="1"/>
      <c r="F4607" s="1"/>
      <c r="G4607" s="1"/>
      <c r="H4607" s="4"/>
      <c r="I4607" s="1"/>
      <c r="J4607" s="1"/>
      <c r="K4607" s="1"/>
      <c r="L4607" s="1"/>
      <c r="M4607" s="1"/>
      <c r="N4607" s="1"/>
      <c r="O4607" s="1"/>
      <c r="P4607" s="1"/>
      <c r="Q4607" s="1"/>
      <c r="R4607" s="1"/>
      <c r="S4607" s="1"/>
      <c r="T4607" s="1"/>
      <c r="XEV4607" s="5"/>
      <c r="XEW4607" s="5"/>
      <c r="XEX4607" s="5"/>
      <c r="XEY4607" s="5"/>
      <c r="XEZ4607" s="5"/>
      <c r="XFA4607" s="5"/>
      <c r="XFB4607" s="5"/>
      <c r="XFC4607" s="5"/>
      <c r="XFD4607" s="5"/>
    </row>
    <row r="4608" s="1" customFormat="1" ht="200" customHeight="1" spans="1:16384">
      <c r="A4608" s="3"/>
      <c r="B4608" s="4"/>
      <c r="C4608" s="1"/>
      <c r="D4608" s="4"/>
      <c r="E4608" s="1"/>
      <c r="F4608" s="1"/>
      <c r="G4608" s="1"/>
      <c r="H4608" s="4"/>
      <c r="I4608" s="1"/>
      <c r="J4608" s="1"/>
      <c r="K4608" s="1"/>
      <c r="L4608" s="1"/>
      <c r="M4608" s="1"/>
      <c r="N4608" s="1"/>
      <c r="O4608" s="1"/>
      <c r="P4608" s="1"/>
      <c r="Q4608" s="1"/>
      <c r="R4608" s="1"/>
      <c r="S4608" s="1"/>
      <c r="T4608" s="1"/>
      <c r="XEV4608" s="5"/>
      <c r="XEW4608" s="5"/>
      <c r="XEX4608" s="5"/>
      <c r="XEY4608" s="5"/>
      <c r="XEZ4608" s="5"/>
      <c r="XFA4608" s="5"/>
      <c r="XFB4608" s="5"/>
      <c r="XFC4608" s="5"/>
      <c r="XFD4608" s="5"/>
    </row>
    <row r="4609" s="1" customFormat="1" ht="200" customHeight="1" spans="1:16384">
      <c r="A4609" s="3"/>
      <c r="B4609" s="4"/>
      <c r="C4609" s="1"/>
      <c r="D4609" s="4"/>
      <c r="E4609" s="1"/>
      <c r="F4609" s="1"/>
      <c r="G4609" s="1"/>
      <c r="H4609" s="4"/>
      <c r="I4609" s="1"/>
      <c r="J4609" s="1"/>
      <c r="K4609" s="1"/>
      <c r="L4609" s="1"/>
      <c r="M4609" s="1"/>
      <c r="N4609" s="1"/>
      <c r="O4609" s="1"/>
      <c r="P4609" s="1"/>
      <c r="Q4609" s="1"/>
      <c r="R4609" s="1"/>
      <c r="S4609" s="1"/>
      <c r="T4609" s="1"/>
      <c r="XEV4609" s="5"/>
      <c r="XEW4609" s="5"/>
      <c r="XEX4609" s="5"/>
      <c r="XEY4609" s="5"/>
      <c r="XEZ4609" s="5"/>
      <c r="XFA4609" s="5"/>
      <c r="XFB4609" s="5"/>
      <c r="XFC4609" s="5"/>
      <c r="XFD4609" s="5"/>
    </row>
    <row r="4610" s="1" customFormat="1" ht="200" customHeight="1" spans="1:16384">
      <c r="A4610" s="3"/>
      <c r="B4610" s="4"/>
      <c r="C4610" s="1"/>
      <c r="D4610" s="4"/>
      <c r="E4610" s="1"/>
      <c r="F4610" s="1"/>
      <c r="G4610" s="1"/>
      <c r="H4610" s="4"/>
      <c r="I4610" s="1"/>
      <c r="J4610" s="1"/>
      <c r="K4610" s="1"/>
      <c r="L4610" s="1"/>
      <c r="M4610" s="1"/>
      <c r="N4610" s="1"/>
      <c r="O4610" s="1"/>
      <c r="P4610" s="1"/>
      <c r="Q4610" s="1"/>
      <c r="R4610" s="1"/>
      <c r="S4610" s="1"/>
      <c r="T4610" s="1"/>
      <c r="XEV4610" s="5"/>
      <c r="XEW4610" s="5"/>
      <c r="XEX4610" s="5"/>
      <c r="XEY4610" s="5"/>
      <c r="XEZ4610" s="5"/>
      <c r="XFA4610" s="5"/>
      <c r="XFB4610" s="5"/>
      <c r="XFC4610" s="5"/>
      <c r="XFD4610" s="5"/>
    </row>
    <row r="4611" s="1" customFormat="1" ht="200" customHeight="1" spans="1:16384">
      <c r="A4611" s="3"/>
      <c r="B4611" s="4"/>
      <c r="C4611" s="1"/>
      <c r="D4611" s="4"/>
      <c r="E4611" s="1"/>
      <c r="F4611" s="1"/>
      <c r="G4611" s="1"/>
      <c r="H4611" s="4"/>
      <c r="I4611" s="1"/>
      <c r="J4611" s="1"/>
      <c r="K4611" s="1"/>
      <c r="L4611" s="1"/>
      <c r="M4611" s="1"/>
      <c r="N4611" s="1"/>
      <c r="O4611" s="1"/>
      <c r="P4611" s="1"/>
      <c r="Q4611" s="1"/>
      <c r="R4611" s="1"/>
      <c r="S4611" s="1"/>
      <c r="T4611" s="1"/>
      <c r="XEV4611" s="5"/>
      <c r="XEW4611" s="5"/>
      <c r="XEX4611" s="5"/>
      <c r="XEY4611" s="5"/>
      <c r="XEZ4611" s="5"/>
      <c r="XFA4611" s="5"/>
      <c r="XFB4611" s="5"/>
      <c r="XFC4611" s="5"/>
      <c r="XFD4611" s="5"/>
    </row>
    <row r="4612" s="1" customFormat="1" ht="200" customHeight="1" spans="1:16384">
      <c r="A4612" s="3"/>
      <c r="B4612" s="4"/>
      <c r="C4612" s="1"/>
      <c r="D4612" s="4"/>
      <c r="E4612" s="1"/>
      <c r="F4612" s="1"/>
      <c r="G4612" s="1"/>
      <c r="H4612" s="4"/>
      <c r="I4612" s="1"/>
      <c r="J4612" s="1"/>
      <c r="K4612" s="1"/>
      <c r="L4612" s="1"/>
      <c r="M4612" s="1"/>
      <c r="N4612" s="1"/>
      <c r="O4612" s="1"/>
      <c r="P4612" s="1"/>
      <c r="Q4612" s="1"/>
      <c r="R4612" s="1"/>
      <c r="S4612" s="1"/>
      <c r="T4612" s="1"/>
      <c r="XEV4612" s="5"/>
      <c r="XEW4612" s="5"/>
      <c r="XEX4612" s="5"/>
      <c r="XEY4612" s="5"/>
      <c r="XEZ4612" s="5"/>
      <c r="XFA4612" s="5"/>
      <c r="XFB4612" s="5"/>
      <c r="XFC4612" s="5"/>
      <c r="XFD4612" s="5"/>
    </row>
    <row r="4613" s="1" customFormat="1" ht="200" customHeight="1" spans="1:16384">
      <c r="A4613" s="3"/>
      <c r="B4613" s="4"/>
      <c r="C4613" s="1"/>
      <c r="D4613" s="4"/>
      <c r="E4613" s="1"/>
      <c r="F4613" s="1"/>
      <c r="G4613" s="1"/>
      <c r="H4613" s="4"/>
      <c r="I4613" s="1"/>
      <c r="J4613" s="1"/>
      <c r="K4613" s="1"/>
      <c r="L4613" s="1"/>
      <c r="M4613" s="1"/>
      <c r="N4613" s="1"/>
      <c r="O4613" s="1"/>
      <c r="P4613" s="1"/>
      <c r="Q4613" s="1"/>
      <c r="R4613" s="1"/>
      <c r="S4613" s="1"/>
      <c r="T4613" s="1"/>
      <c r="XEV4613" s="5"/>
      <c r="XEW4613" s="5"/>
      <c r="XEX4613" s="5"/>
      <c r="XEY4613" s="5"/>
      <c r="XEZ4613" s="5"/>
      <c r="XFA4613" s="5"/>
      <c r="XFB4613" s="5"/>
      <c r="XFC4613" s="5"/>
      <c r="XFD4613" s="5"/>
    </row>
    <row r="4614" s="1" customFormat="1" ht="200" customHeight="1" spans="1:16384">
      <c r="A4614" s="3"/>
      <c r="B4614" s="4"/>
      <c r="C4614" s="1"/>
      <c r="D4614" s="4"/>
      <c r="E4614" s="1"/>
      <c r="F4614" s="1"/>
      <c r="G4614" s="1"/>
      <c r="H4614" s="4"/>
      <c r="I4614" s="1"/>
      <c r="J4614" s="1"/>
      <c r="K4614" s="1"/>
      <c r="L4614" s="1"/>
      <c r="M4614" s="1"/>
      <c r="N4614" s="1"/>
      <c r="O4614" s="1"/>
      <c r="P4614" s="1"/>
      <c r="Q4614" s="1"/>
      <c r="R4614" s="1"/>
      <c r="S4614" s="1"/>
      <c r="T4614" s="1"/>
      <c r="XEV4614" s="5"/>
      <c r="XEW4614" s="5"/>
      <c r="XEX4614" s="5"/>
      <c r="XEY4614" s="5"/>
      <c r="XEZ4614" s="5"/>
      <c r="XFA4614" s="5"/>
      <c r="XFB4614" s="5"/>
      <c r="XFC4614" s="5"/>
      <c r="XFD4614" s="5"/>
    </row>
    <row r="4615" s="1" customFormat="1" ht="200" customHeight="1" spans="1:16384">
      <c r="A4615" s="3"/>
      <c r="B4615" s="4"/>
      <c r="C4615" s="1"/>
      <c r="D4615" s="4"/>
      <c r="E4615" s="1"/>
      <c r="F4615" s="1"/>
      <c r="G4615" s="1"/>
      <c r="H4615" s="4"/>
      <c r="I4615" s="1"/>
      <c r="J4615" s="1"/>
      <c r="K4615" s="1"/>
      <c r="L4615" s="1"/>
      <c r="M4615" s="1"/>
      <c r="N4615" s="1"/>
      <c r="O4615" s="1"/>
      <c r="P4615" s="1"/>
      <c r="Q4615" s="1"/>
      <c r="R4615" s="1"/>
      <c r="S4615" s="1"/>
      <c r="T4615" s="1"/>
      <c r="XEV4615" s="5"/>
      <c r="XEW4615" s="5"/>
      <c r="XEX4615" s="5"/>
      <c r="XEY4615" s="5"/>
      <c r="XEZ4615" s="5"/>
      <c r="XFA4615" s="5"/>
      <c r="XFB4615" s="5"/>
      <c r="XFC4615" s="5"/>
      <c r="XFD4615" s="5"/>
    </row>
    <row r="4616" s="1" customFormat="1" ht="200" customHeight="1" spans="1:16384">
      <c r="A4616" s="3"/>
      <c r="B4616" s="4"/>
      <c r="C4616" s="1"/>
      <c r="D4616" s="4"/>
      <c r="E4616" s="1"/>
      <c r="F4616" s="1"/>
      <c r="G4616" s="1"/>
      <c r="H4616" s="4"/>
      <c r="I4616" s="1"/>
      <c r="J4616" s="1"/>
      <c r="K4616" s="1"/>
      <c r="L4616" s="1"/>
      <c r="M4616" s="1"/>
      <c r="N4616" s="1"/>
      <c r="O4616" s="1"/>
      <c r="P4616" s="1"/>
      <c r="Q4616" s="1"/>
      <c r="R4616" s="1"/>
      <c r="S4616" s="1"/>
      <c r="T4616" s="1"/>
      <c r="XEV4616" s="5"/>
      <c r="XEW4616" s="5"/>
      <c r="XEX4616" s="5"/>
      <c r="XEY4616" s="5"/>
      <c r="XEZ4616" s="5"/>
      <c r="XFA4616" s="5"/>
      <c r="XFB4616" s="5"/>
      <c r="XFC4616" s="5"/>
      <c r="XFD4616" s="5"/>
    </row>
    <row r="4617" s="1" customFormat="1" ht="200" customHeight="1" spans="1:16384">
      <c r="A4617" s="3"/>
      <c r="B4617" s="4"/>
      <c r="C4617" s="1"/>
      <c r="D4617" s="4"/>
      <c r="E4617" s="1"/>
      <c r="F4617" s="1"/>
      <c r="G4617" s="1"/>
      <c r="H4617" s="4"/>
      <c r="I4617" s="1"/>
      <c r="J4617" s="1"/>
      <c r="K4617" s="1"/>
      <c r="L4617" s="1"/>
      <c r="M4617" s="1"/>
      <c r="N4617" s="1"/>
      <c r="O4617" s="1"/>
      <c r="P4617" s="1"/>
      <c r="Q4617" s="1"/>
      <c r="R4617" s="1"/>
      <c r="S4617" s="1"/>
      <c r="T4617" s="1"/>
      <c r="XEV4617" s="5"/>
      <c r="XEW4617" s="5"/>
      <c r="XEX4617" s="5"/>
      <c r="XEY4617" s="5"/>
      <c r="XEZ4617" s="5"/>
      <c r="XFA4617" s="5"/>
      <c r="XFB4617" s="5"/>
      <c r="XFC4617" s="5"/>
      <c r="XFD4617" s="5"/>
    </row>
    <row r="4618" s="1" customFormat="1" ht="200" customHeight="1" spans="1:16384">
      <c r="A4618" s="3"/>
      <c r="B4618" s="4"/>
      <c r="C4618" s="1"/>
      <c r="D4618" s="4"/>
      <c r="E4618" s="1"/>
      <c r="F4618" s="1"/>
      <c r="G4618" s="1"/>
      <c r="H4618" s="4"/>
      <c r="I4618" s="1"/>
      <c r="J4618" s="1"/>
      <c r="K4618" s="1"/>
      <c r="L4618" s="1"/>
      <c r="M4618" s="1"/>
      <c r="N4618" s="1"/>
      <c r="O4618" s="1"/>
      <c r="P4618" s="1"/>
      <c r="Q4618" s="1"/>
      <c r="R4618" s="1"/>
      <c r="S4618" s="1"/>
      <c r="T4618" s="1"/>
      <c r="XEV4618" s="5"/>
      <c r="XEW4618" s="5"/>
      <c r="XEX4618" s="5"/>
      <c r="XEY4618" s="5"/>
      <c r="XEZ4618" s="5"/>
      <c r="XFA4618" s="5"/>
      <c r="XFB4618" s="5"/>
      <c r="XFC4618" s="5"/>
      <c r="XFD4618" s="5"/>
    </row>
    <row r="4619" s="1" customFormat="1" ht="200" customHeight="1" spans="1:16384">
      <c r="A4619" s="3"/>
      <c r="B4619" s="4"/>
      <c r="C4619" s="1"/>
      <c r="D4619" s="4"/>
      <c r="E4619" s="1"/>
      <c r="F4619" s="1"/>
      <c r="G4619" s="1"/>
      <c r="H4619" s="4"/>
      <c r="I4619" s="1"/>
      <c r="J4619" s="1"/>
      <c r="K4619" s="1"/>
      <c r="L4619" s="1"/>
      <c r="M4619" s="1"/>
      <c r="N4619" s="1"/>
      <c r="O4619" s="1"/>
      <c r="P4619" s="1"/>
      <c r="Q4619" s="1"/>
      <c r="R4619" s="1"/>
      <c r="S4619" s="1"/>
      <c r="T4619" s="1"/>
      <c r="XEV4619" s="5"/>
      <c r="XEW4619" s="5"/>
      <c r="XEX4619" s="5"/>
      <c r="XEY4619" s="5"/>
      <c r="XEZ4619" s="5"/>
      <c r="XFA4619" s="5"/>
      <c r="XFB4619" s="5"/>
      <c r="XFC4619" s="5"/>
      <c r="XFD4619" s="5"/>
    </row>
    <row r="4620" s="1" customFormat="1" ht="200" customHeight="1" spans="1:16384">
      <c r="A4620" s="3"/>
      <c r="B4620" s="4"/>
      <c r="C4620" s="1"/>
      <c r="D4620" s="4"/>
      <c r="E4620" s="1"/>
      <c r="F4620" s="1"/>
      <c r="G4620" s="1"/>
      <c r="H4620" s="4"/>
      <c r="I4620" s="1"/>
      <c r="J4620" s="1"/>
      <c r="K4620" s="1"/>
      <c r="L4620" s="1"/>
      <c r="M4620" s="1"/>
      <c r="N4620" s="1"/>
      <c r="O4620" s="1"/>
      <c r="P4620" s="1"/>
      <c r="Q4620" s="1"/>
      <c r="R4620" s="1"/>
      <c r="S4620" s="1"/>
      <c r="T4620" s="1"/>
      <c r="XEV4620" s="5"/>
      <c r="XEW4620" s="5"/>
      <c r="XEX4620" s="5"/>
      <c r="XEY4620" s="5"/>
      <c r="XEZ4620" s="5"/>
      <c r="XFA4620" s="5"/>
      <c r="XFB4620" s="5"/>
      <c r="XFC4620" s="5"/>
      <c r="XFD4620" s="5"/>
    </row>
    <row r="4621" s="1" customFormat="1" ht="200" customHeight="1" spans="1:16384">
      <c r="A4621" s="3"/>
      <c r="B4621" s="4"/>
      <c r="C4621" s="1"/>
      <c r="D4621" s="4"/>
      <c r="E4621" s="1"/>
      <c r="F4621" s="1"/>
      <c r="G4621" s="1"/>
      <c r="H4621" s="4"/>
      <c r="I4621" s="1"/>
      <c r="J4621" s="1"/>
      <c r="K4621" s="1"/>
      <c r="L4621" s="1"/>
      <c r="M4621" s="1"/>
      <c r="N4621" s="1"/>
      <c r="O4621" s="1"/>
      <c r="P4621" s="1"/>
      <c r="Q4621" s="1"/>
      <c r="R4621" s="1"/>
      <c r="S4621" s="1"/>
      <c r="T4621" s="1"/>
      <c r="XEV4621" s="5"/>
      <c r="XEW4621" s="5"/>
      <c r="XEX4621" s="5"/>
      <c r="XEY4621" s="5"/>
      <c r="XEZ4621" s="5"/>
      <c r="XFA4621" s="5"/>
      <c r="XFB4621" s="5"/>
      <c r="XFC4621" s="5"/>
      <c r="XFD4621" s="5"/>
    </row>
    <row r="4622" s="1" customFormat="1" ht="200" customHeight="1" spans="1:16384">
      <c r="A4622" s="3"/>
      <c r="B4622" s="4"/>
      <c r="C4622" s="1"/>
      <c r="D4622" s="4"/>
      <c r="E4622" s="1"/>
      <c r="F4622" s="1"/>
      <c r="G4622" s="1"/>
      <c r="H4622" s="4"/>
      <c r="I4622" s="1"/>
      <c r="J4622" s="1"/>
      <c r="K4622" s="1"/>
      <c r="L4622" s="1"/>
      <c r="M4622" s="1"/>
      <c r="N4622" s="1"/>
      <c r="O4622" s="1"/>
      <c r="P4622" s="1"/>
      <c r="Q4622" s="1"/>
      <c r="R4622" s="1"/>
      <c r="S4622" s="1"/>
      <c r="T4622" s="1"/>
      <c r="XEV4622" s="5"/>
      <c r="XEW4622" s="5"/>
      <c r="XEX4622" s="5"/>
      <c r="XEY4622" s="5"/>
      <c r="XEZ4622" s="5"/>
      <c r="XFA4622" s="5"/>
      <c r="XFB4622" s="5"/>
      <c r="XFC4622" s="5"/>
      <c r="XFD4622" s="5"/>
    </row>
    <row r="4623" s="1" customFormat="1" ht="200" customHeight="1" spans="1:16384">
      <c r="A4623" s="3"/>
      <c r="B4623" s="4"/>
      <c r="C4623" s="1"/>
      <c r="D4623" s="4"/>
      <c r="E4623" s="1"/>
      <c r="F4623" s="1"/>
      <c r="G4623" s="1"/>
      <c r="H4623" s="4"/>
      <c r="I4623" s="1"/>
      <c r="J4623" s="1"/>
      <c r="K4623" s="1"/>
      <c r="L4623" s="1"/>
      <c r="M4623" s="1"/>
      <c r="N4623" s="1"/>
      <c r="O4623" s="1"/>
      <c r="P4623" s="1"/>
      <c r="Q4623" s="1"/>
      <c r="R4623" s="1"/>
      <c r="S4623" s="1"/>
      <c r="T4623" s="1"/>
      <c r="XEV4623" s="5"/>
      <c r="XEW4623" s="5"/>
      <c r="XEX4623" s="5"/>
      <c r="XEY4623" s="5"/>
      <c r="XEZ4623" s="5"/>
      <c r="XFA4623" s="5"/>
      <c r="XFB4623" s="5"/>
      <c r="XFC4623" s="5"/>
      <c r="XFD4623" s="5"/>
    </row>
    <row r="4624" s="1" customFormat="1" ht="200" customHeight="1" spans="1:16384">
      <c r="A4624" s="3"/>
      <c r="B4624" s="4"/>
      <c r="C4624" s="1"/>
      <c r="D4624" s="4"/>
      <c r="E4624" s="1"/>
      <c r="F4624" s="1"/>
      <c r="G4624" s="1"/>
      <c r="H4624" s="4"/>
      <c r="I4624" s="1"/>
      <c r="J4624" s="1"/>
      <c r="K4624" s="1"/>
      <c r="L4624" s="1"/>
      <c r="M4624" s="1"/>
      <c r="N4624" s="1"/>
      <c r="O4624" s="1"/>
      <c r="P4624" s="1"/>
      <c r="Q4624" s="1"/>
      <c r="R4624" s="1"/>
      <c r="S4624" s="1"/>
      <c r="T4624" s="1"/>
      <c r="XEV4624" s="5"/>
      <c r="XEW4624" s="5"/>
      <c r="XEX4624" s="5"/>
      <c r="XEY4624" s="5"/>
      <c r="XEZ4624" s="5"/>
      <c r="XFA4624" s="5"/>
      <c r="XFB4624" s="5"/>
      <c r="XFC4624" s="5"/>
      <c r="XFD4624" s="5"/>
    </row>
    <row r="4625" s="1" customFormat="1" ht="200" customHeight="1" spans="1:16384">
      <c r="A4625" s="3"/>
      <c r="B4625" s="4"/>
      <c r="C4625" s="1"/>
      <c r="D4625" s="4"/>
      <c r="E4625" s="1"/>
      <c r="F4625" s="1"/>
      <c r="G4625" s="1"/>
      <c r="H4625" s="4"/>
      <c r="I4625" s="1"/>
      <c r="J4625" s="1"/>
      <c r="K4625" s="1"/>
      <c r="L4625" s="1"/>
      <c r="M4625" s="1"/>
      <c r="N4625" s="1"/>
      <c r="O4625" s="1"/>
      <c r="P4625" s="1"/>
      <c r="Q4625" s="1"/>
      <c r="R4625" s="1"/>
      <c r="S4625" s="1"/>
      <c r="T4625" s="1"/>
      <c r="XEV4625" s="5"/>
      <c r="XEW4625" s="5"/>
      <c r="XEX4625" s="5"/>
      <c r="XEY4625" s="5"/>
      <c r="XEZ4625" s="5"/>
      <c r="XFA4625" s="5"/>
      <c r="XFB4625" s="5"/>
      <c r="XFC4625" s="5"/>
      <c r="XFD4625" s="5"/>
    </row>
    <row r="4626" s="1" customFormat="1" ht="200" customHeight="1" spans="1:16384">
      <c r="A4626" s="3"/>
      <c r="B4626" s="4"/>
      <c r="C4626" s="1"/>
      <c r="D4626" s="4"/>
      <c r="E4626" s="1"/>
      <c r="F4626" s="1"/>
      <c r="G4626" s="1"/>
      <c r="H4626" s="4"/>
      <c r="I4626" s="1"/>
      <c r="J4626" s="1"/>
      <c r="K4626" s="1"/>
      <c r="L4626" s="1"/>
      <c r="M4626" s="1"/>
      <c r="N4626" s="1"/>
      <c r="O4626" s="1"/>
      <c r="P4626" s="1"/>
      <c r="Q4626" s="1"/>
      <c r="R4626" s="1"/>
      <c r="S4626" s="1"/>
      <c r="T4626" s="1"/>
      <c r="XEV4626" s="5"/>
      <c r="XEW4626" s="5"/>
      <c r="XEX4626" s="5"/>
      <c r="XEY4626" s="5"/>
      <c r="XEZ4626" s="5"/>
      <c r="XFA4626" s="5"/>
      <c r="XFB4626" s="5"/>
      <c r="XFC4626" s="5"/>
      <c r="XFD4626" s="5"/>
    </row>
    <row r="4627" s="1" customFormat="1" ht="200" customHeight="1" spans="1:16384">
      <c r="A4627" s="3"/>
      <c r="B4627" s="4"/>
      <c r="C4627" s="1"/>
      <c r="D4627" s="4"/>
      <c r="E4627" s="1"/>
      <c r="F4627" s="1"/>
      <c r="G4627" s="1"/>
      <c r="H4627" s="4"/>
      <c r="I4627" s="1"/>
      <c r="J4627" s="1"/>
      <c r="K4627" s="1"/>
      <c r="L4627" s="1"/>
      <c r="M4627" s="1"/>
      <c r="N4627" s="1"/>
      <c r="O4627" s="1"/>
      <c r="P4627" s="1"/>
      <c r="Q4627" s="1"/>
      <c r="R4627" s="1"/>
      <c r="S4627" s="1"/>
      <c r="T4627" s="1"/>
      <c r="XEV4627" s="5"/>
      <c r="XEW4627" s="5"/>
      <c r="XEX4627" s="5"/>
      <c r="XEY4627" s="5"/>
      <c r="XEZ4627" s="5"/>
      <c r="XFA4627" s="5"/>
      <c r="XFB4627" s="5"/>
      <c r="XFC4627" s="5"/>
      <c r="XFD4627" s="5"/>
    </row>
    <row r="4628" s="1" customFormat="1" ht="200" customHeight="1" spans="1:16384">
      <c r="A4628" s="3"/>
      <c r="B4628" s="4"/>
      <c r="C4628" s="1"/>
      <c r="D4628" s="4"/>
      <c r="E4628" s="1"/>
      <c r="F4628" s="1"/>
      <c r="G4628" s="1"/>
      <c r="H4628" s="4"/>
      <c r="I4628" s="1"/>
      <c r="J4628" s="1"/>
      <c r="K4628" s="1"/>
      <c r="L4628" s="1"/>
      <c r="M4628" s="1"/>
      <c r="N4628" s="1"/>
      <c r="O4628" s="1"/>
      <c r="P4628" s="1"/>
      <c r="Q4628" s="1"/>
      <c r="R4628" s="1"/>
      <c r="S4628" s="1"/>
      <c r="T4628" s="1"/>
      <c r="XEV4628" s="5"/>
      <c r="XEW4628" s="5"/>
      <c r="XEX4628" s="5"/>
      <c r="XEY4628" s="5"/>
      <c r="XEZ4628" s="5"/>
      <c r="XFA4628" s="5"/>
      <c r="XFB4628" s="5"/>
      <c r="XFC4628" s="5"/>
      <c r="XFD4628" s="5"/>
    </row>
    <row r="4629" s="1" customFormat="1" ht="200" customHeight="1" spans="1:16384">
      <c r="A4629" s="3"/>
      <c r="B4629" s="4"/>
      <c r="C4629" s="1"/>
      <c r="D4629" s="4"/>
      <c r="E4629" s="1"/>
      <c r="F4629" s="1"/>
      <c r="G4629" s="1"/>
      <c r="H4629" s="4"/>
      <c r="I4629" s="1"/>
      <c r="J4629" s="1"/>
      <c r="K4629" s="1"/>
      <c r="L4629" s="1"/>
      <c r="M4629" s="1"/>
      <c r="N4629" s="1"/>
      <c r="O4629" s="1"/>
      <c r="P4629" s="1"/>
      <c r="Q4629" s="1"/>
      <c r="R4629" s="1"/>
      <c r="S4629" s="1"/>
      <c r="T4629" s="1"/>
      <c r="XEV4629" s="5"/>
      <c r="XEW4629" s="5"/>
      <c r="XEX4629" s="5"/>
      <c r="XEY4629" s="5"/>
      <c r="XEZ4629" s="5"/>
      <c r="XFA4629" s="5"/>
      <c r="XFB4629" s="5"/>
      <c r="XFC4629" s="5"/>
      <c r="XFD4629" s="5"/>
    </row>
    <row r="4630" s="1" customFormat="1" ht="200" customHeight="1" spans="1:16384">
      <c r="A4630" s="3"/>
      <c r="B4630" s="4"/>
      <c r="C4630" s="1"/>
      <c r="D4630" s="4"/>
      <c r="E4630" s="1"/>
      <c r="F4630" s="1"/>
      <c r="G4630" s="1"/>
      <c r="H4630" s="4"/>
      <c r="I4630" s="1"/>
      <c r="J4630" s="1"/>
      <c r="K4630" s="1"/>
      <c r="L4630" s="1"/>
      <c r="M4630" s="1"/>
      <c r="N4630" s="1"/>
      <c r="O4630" s="1"/>
      <c r="P4630" s="1"/>
      <c r="Q4630" s="1"/>
      <c r="R4630" s="1"/>
      <c r="S4630" s="1"/>
      <c r="T4630" s="1"/>
      <c r="XEV4630" s="5"/>
      <c r="XEW4630" s="5"/>
      <c r="XEX4630" s="5"/>
      <c r="XEY4630" s="5"/>
      <c r="XEZ4630" s="5"/>
      <c r="XFA4630" s="5"/>
      <c r="XFB4630" s="5"/>
      <c r="XFC4630" s="5"/>
      <c r="XFD4630" s="5"/>
    </row>
    <row r="4631" s="1" customFormat="1" ht="200" customHeight="1" spans="1:16384">
      <c r="A4631" s="3"/>
      <c r="B4631" s="4"/>
      <c r="C4631" s="1"/>
      <c r="D4631" s="4"/>
      <c r="E4631" s="1"/>
      <c r="F4631" s="1"/>
      <c r="G4631" s="1"/>
      <c r="H4631" s="4"/>
      <c r="I4631" s="1"/>
      <c r="J4631" s="1"/>
      <c r="K4631" s="1"/>
      <c r="L4631" s="1"/>
      <c r="M4631" s="1"/>
      <c r="N4631" s="1"/>
      <c r="O4631" s="1"/>
      <c r="P4631" s="1"/>
      <c r="Q4631" s="1"/>
      <c r="R4631" s="1"/>
      <c r="S4631" s="1"/>
      <c r="T4631" s="1"/>
      <c r="XEV4631" s="5"/>
      <c r="XEW4631" s="5"/>
      <c r="XEX4631" s="5"/>
      <c r="XEY4631" s="5"/>
      <c r="XEZ4631" s="5"/>
      <c r="XFA4631" s="5"/>
      <c r="XFB4631" s="5"/>
      <c r="XFC4631" s="5"/>
      <c r="XFD4631" s="5"/>
    </row>
    <row r="4632" s="1" customFormat="1" ht="200" customHeight="1" spans="1:16384">
      <c r="A4632" s="3"/>
      <c r="B4632" s="4"/>
      <c r="C4632" s="1"/>
      <c r="D4632" s="4"/>
      <c r="E4632" s="1"/>
      <c r="F4632" s="1"/>
      <c r="G4632" s="1"/>
      <c r="H4632" s="4"/>
      <c r="I4632" s="1"/>
      <c r="J4632" s="1"/>
      <c r="K4632" s="1"/>
      <c r="L4632" s="1"/>
      <c r="M4632" s="1"/>
      <c r="N4632" s="1"/>
      <c r="O4632" s="1"/>
      <c r="P4632" s="1"/>
      <c r="Q4632" s="1"/>
      <c r="R4632" s="1"/>
      <c r="S4632" s="1"/>
      <c r="T4632" s="1"/>
      <c r="XEV4632" s="5"/>
      <c r="XEW4632" s="5"/>
      <c r="XEX4632" s="5"/>
      <c r="XEY4632" s="5"/>
      <c r="XEZ4632" s="5"/>
      <c r="XFA4632" s="5"/>
      <c r="XFB4632" s="5"/>
      <c r="XFC4632" s="5"/>
      <c r="XFD4632" s="5"/>
    </row>
    <row r="4633" s="1" customFormat="1" ht="200" customHeight="1" spans="1:16384">
      <c r="A4633" s="3"/>
      <c r="B4633" s="4"/>
      <c r="C4633" s="1"/>
      <c r="D4633" s="4"/>
      <c r="E4633" s="1"/>
      <c r="F4633" s="1"/>
      <c r="G4633" s="1"/>
      <c r="H4633" s="4"/>
      <c r="I4633" s="1"/>
      <c r="J4633" s="1"/>
      <c r="K4633" s="1"/>
      <c r="L4633" s="1"/>
      <c r="M4633" s="1"/>
      <c r="N4633" s="1"/>
      <c r="O4633" s="1"/>
      <c r="P4633" s="1"/>
      <c r="Q4633" s="1"/>
      <c r="R4633" s="1"/>
      <c r="S4633" s="1"/>
      <c r="T4633" s="1"/>
      <c r="XEV4633" s="5"/>
      <c r="XEW4633" s="5"/>
      <c r="XEX4633" s="5"/>
      <c r="XEY4633" s="5"/>
      <c r="XEZ4633" s="5"/>
      <c r="XFA4633" s="5"/>
      <c r="XFB4633" s="5"/>
      <c r="XFC4633" s="5"/>
      <c r="XFD4633" s="5"/>
    </row>
    <row r="4634" s="1" customFormat="1" ht="200" customHeight="1" spans="1:16384">
      <c r="A4634" s="3"/>
      <c r="B4634" s="4"/>
      <c r="C4634" s="1"/>
      <c r="D4634" s="4"/>
      <c r="E4634" s="1"/>
      <c r="F4634" s="1"/>
      <c r="G4634" s="1"/>
      <c r="H4634" s="4"/>
      <c r="I4634" s="1"/>
      <c r="J4634" s="1"/>
      <c r="K4634" s="1"/>
      <c r="L4634" s="1"/>
      <c r="M4634" s="1"/>
      <c r="N4634" s="1"/>
      <c r="O4634" s="1"/>
      <c r="P4634" s="1"/>
      <c r="Q4634" s="1"/>
      <c r="R4634" s="1"/>
      <c r="S4634" s="1"/>
      <c r="T4634" s="1"/>
      <c r="XEV4634" s="5"/>
      <c r="XEW4634" s="5"/>
      <c r="XEX4634" s="5"/>
      <c r="XEY4634" s="5"/>
      <c r="XEZ4634" s="5"/>
      <c r="XFA4634" s="5"/>
      <c r="XFB4634" s="5"/>
      <c r="XFC4634" s="5"/>
      <c r="XFD4634" s="5"/>
    </row>
    <row r="4635" s="1" customFormat="1" ht="200" customHeight="1" spans="1:16384">
      <c r="A4635" s="3"/>
      <c r="B4635" s="4"/>
      <c r="C4635" s="1"/>
      <c r="D4635" s="4"/>
      <c r="E4635" s="1"/>
      <c r="F4635" s="1"/>
      <c r="G4635" s="1"/>
      <c r="H4635" s="4"/>
      <c r="I4635" s="1"/>
      <c r="J4635" s="1"/>
      <c r="K4635" s="1"/>
      <c r="L4635" s="1"/>
      <c r="M4635" s="1"/>
      <c r="N4635" s="1"/>
      <c r="O4635" s="1"/>
      <c r="P4635" s="1"/>
      <c r="Q4635" s="1"/>
      <c r="R4635" s="1"/>
      <c r="S4635" s="1"/>
      <c r="T4635" s="1"/>
      <c r="XEV4635" s="5"/>
      <c r="XEW4635" s="5"/>
      <c r="XEX4635" s="5"/>
      <c r="XEY4635" s="5"/>
      <c r="XEZ4635" s="5"/>
      <c r="XFA4635" s="5"/>
      <c r="XFB4635" s="5"/>
      <c r="XFC4635" s="5"/>
      <c r="XFD4635" s="5"/>
    </row>
    <row r="4636" s="1" customFormat="1" ht="200" customHeight="1" spans="1:16384">
      <c r="A4636" s="3"/>
      <c r="B4636" s="4"/>
      <c r="C4636" s="1"/>
      <c r="D4636" s="4"/>
      <c r="E4636" s="1"/>
      <c r="F4636" s="1"/>
      <c r="G4636" s="1"/>
      <c r="H4636" s="4"/>
      <c r="I4636" s="1"/>
      <c r="J4636" s="1"/>
      <c r="K4636" s="1"/>
      <c r="L4636" s="1"/>
      <c r="M4636" s="1"/>
      <c r="N4636" s="1"/>
      <c r="O4636" s="1"/>
      <c r="P4636" s="1"/>
      <c r="Q4636" s="1"/>
      <c r="R4636" s="1"/>
      <c r="S4636" s="1"/>
      <c r="T4636" s="1"/>
      <c r="XEV4636" s="5"/>
      <c r="XEW4636" s="5"/>
      <c r="XEX4636" s="5"/>
      <c r="XEY4636" s="5"/>
      <c r="XEZ4636" s="5"/>
      <c r="XFA4636" s="5"/>
      <c r="XFB4636" s="5"/>
      <c r="XFC4636" s="5"/>
      <c r="XFD4636" s="5"/>
    </row>
    <row r="4637" s="1" customFormat="1" ht="200" customHeight="1" spans="1:16384">
      <c r="A4637" s="3"/>
      <c r="B4637" s="4"/>
      <c r="C4637" s="1"/>
      <c r="D4637" s="4"/>
      <c r="E4637" s="1"/>
      <c r="F4637" s="1"/>
      <c r="G4637" s="1"/>
      <c r="H4637" s="4"/>
      <c r="I4637" s="1"/>
      <c r="J4637" s="1"/>
      <c r="K4637" s="1"/>
      <c r="L4637" s="1"/>
      <c r="M4637" s="1"/>
      <c r="N4637" s="1"/>
      <c r="O4637" s="1"/>
      <c r="P4637" s="1"/>
      <c r="Q4637" s="1"/>
      <c r="R4637" s="1"/>
      <c r="S4637" s="1"/>
      <c r="T4637" s="1"/>
      <c r="XEV4637" s="5"/>
      <c r="XEW4637" s="5"/>
      <c r="XEX4637" s="5"/>
      <c r="XEY4637" s="5"/>
      <c r="XEZ4637" s="5"/>
      <c r="XFA4637" s="5"/>
      <c r="XFB4637" s="5"/>
      <c r="XFC4637" s="5"/>
      <c r="XFD4637" s="5"/>
    </row>
    <row r="4638" s="1" customFormat="1" ht="200" customHeight="1" spans="1:16384">
      <c r="A4638" s="3"/>
      <c r="B4638" s="4"/>
      <c r="C4638" s="1"/>
      <c r="D4638" s="4"/>
      <c r="E4638" s="1"/>
      <c r="F4638" s="1"/>
      <c r="G4638" s="1"/>
      <c r="H4638" s="4"/>
      <c r="I4638" s="1"/>
      <c r="J4638" s="1"/>
      <c r="K4638" s="1"/>
      <c r="L4638" s="1"/>
      <c r="M4638" s="1"/>
      <c r="N4638" s="1"/>
      <c r="O4638" s="1"/>
      <c r="P4638" s="1"/>
      <c r="Q4638" s="1"/>
      <c r="R4638" s="1"/>
      <c r="S4638" s="1"/>
      <c r="T4638" s="1"/>
      <c r="XEV4638" s="5"/>
      <c r="XEW4638" s="5"/>
      <c r="XEX4638" s="5"/>
      <c r="XEY4638" s="5"/>
      <c r="XEZ4638" s="5"/>
      <c r="XFA4638" s="5"/>
      <c r="XFB4638" s="5"/>
      <c r="XFC4638" s="5"/>
      <c r="XFD4638" s="5"/>
    </row>
    <row r="4639" s="1" customFormat="1" ht="200" customHeight="1" spans="1:16384">
      <c r="A4639" s="3"/>
      <c r="B4639" s="4"/>
      <c r="C4639" s="1"/>
      <c r="D4639" s="4"/>
      <c r="E4639" s="1"/>
      <c r="F4639" s="1"/>
      <c r="G4639" s="1"/>
      <c r="H4639" s="4"/>
      <c r="I4639" s="1"/>
      <c r="J4639" s="1"/>
      <c r="K4639" s="1"/>
      <c r="L4639" s="1"/>
      <c r="M4639" s="1"/>
      <c r="N4639" s="1"/>
      <c r="O4639" s="1"/>
      <c r="P4639" s="1"/>
      <c r="Q4639" s="1"/>
      <c r="R4639" s="1"/>
      <c r="S4639" s="1"/>
      <c r="T4639" s="1"/>
      <c r="XEV4639" s="5"/>
      <c r="XEW4639" s="5"/>
      <c r="XEX4639" s="5"/>
      <c r="XEY4639" s="5"/>
      <c r="XEZ4639" s="5"/>
      <c r="XFA4639" s="5"/>
      <c r="XFB4639" s="5"/>
      <c r="XFC4639" s="5"/>
      <c r="XFD4639" s="5"/>
    </row>
    <row r="4640" s="1" customFormat="1" ht="200" customHeight="1" spans="1:16384">
      <c r="A4640" s="3"/>
      <c r="B4640" s="4"/>
      <c r="C4640" s="1"/>
      <c r="D4640" s="4"/>
      <c r="E4640" s="1"/>
      <c r="F4640" s="1"/>
      <c r="G4640" s="1"/>
      <c r="H4640" s="4"/>
      <c r="I4640" s="1"/>
      <c r="J4640" s="1"/>
      <c r="K4640" s="1"/>
      <c r="L4640" s="1"/>
      <c r="M4640" s="1"/>
      <c r="N4640" s="1"/>
      <c r="O4640" s="1"/>
      <c r="P4640" s="1"/>
      <c r="Q4640" s="1"/>
      <c r="R4640" s="1"/>
      <c r="S4640" s="1"/>
      <c r="T4640" s="1"/>
      <c r="XEV4640" s="5"/>
      <c r="XEW4640" s="5"/>
      <c r="XEX4640" s="5"/>
      <c r="XEY4640" s="5"/>
      <c r="XEZ4640" s="5"/>
      <c r="XFA4640" s="5"/>
      <c r="XFB4640" s="5"/>
      <c r="XFC4640" s="5"/>
      <c r="XFD4640" s="5"/>
    </row>
    <row r="4641" s="1" customFormat="1" ht="200" customHeight="1" spans="1:16384">
      <c r="A4641" s="3"/>
      <c r="B4641" s="4"/>
      <c r="C4641" s="1"/>
      <c r="D4641" s="4"/>
      <c r="E4641" s="1"/>
      <c r="F4641" s="1"/>
      <c r="G4641" s="1"/>
      <c r="H4641" s="4"/>
      <c r="I4641" s="1"/>
      <c r="J4641" s="1"/>
      <c r="K4641" s="1"/>
      <c r="L4641" s="1"/>
      <c r="M4641" s="1"/>
      <c r="N4641" s="1"/>
      <c r="O4641" s="1"/>
      <c r="P4641" s="1"/>
      <c r="Q4641" s="1"/>
      <c r="R4641" s="1"/>
      <c r="S4641" s="1"/>
      <c r="T4641" s="1"/>
      <c r="XEV4641" s="5"/>
      <c r="XEW4641" s="5"/>
      <c r="XEX4641" s="5"/>
      <c r="XEY4641" s="5"/>
      <c r="XEZ4641" s="5"/>
      <c r="XFA4641" s="5"/>
      <c r="XFB4641" s="5"/>
      <c r="XFC4641" s="5"/>
      <c r="XFD4641" s="5"/>
    </row>
    <row r="4642" s="1" customFormat="1" ht="200" customHeight="1" spans="1:16384">
      <c r="A4642" s="3"/>
      <c r="B4642" s="4"/>
      <c r="C4642" s="1"/>
      <c r="D4642" s="4"/>
      <c r="E4642" s="1"/>
      <c r="F4642" s="1"/>
      <c r="G4642" s="1"/>
      <c r="H4642" s="4"/>
      <c r="I4642" s="1"/>
      <c r="J4642" s="1"/>
      <c r="K4642" s="1"/>
      <c r="L4642" s="1"/>
      <c r="M4642" s="1"/>
      <c r="N4642" s="1"/>
      <c r="O4642" s="1"/>
      <c r="P4642" s="1"/>
      <c r="Q4642" s="1"/>
      <c r="R4642" s="1"/>
      <c r="S4642" s="1"/>
      <c r="T4642" s="1"/>
      <c r="XEV4642" s="5"/>
      <c r="XEW4642" s="5"/>
      <c r="XEX4642" s="5"/>
      <c r="XEY4642" s="5"/>
      <c r="XEZ4642" s="5"/>
      <c r="XFA4642" s="5"/>
      <c r="XFB4642" s="5"/>
      <c r="XFC4642" s="5"/>
      <c r="XFD4642" s="5"/>
    </row>
    <row r="4643" s="1" customFormat="1" ht="200" customHeight="1" spans="1:16384">
      <c r="A4643" s="3"/>
      <c r="B4643" s="4"/>
      <c r="C4643" s="1"/>
      <c r="D4643" s="4"/>
      <c r="E4643" s="1"/>
      <c r="F4643" s="1"/>
      <c r="G4643" s="1"/>
      <c r="H4643" s="4"/>
      <c r="I4643" s="1"/>
      <c r="J4643" s="1"/>
      <c r="K4643" s="1"/>
      <c r="L4643" s="1"/>
      <c r="M4643" s="1"/>
      <c r="N4643" s="1"/>
      <c r="O4643" s="1"/>
      <c r="P4643" s="1"/>
      <c r="Q4643" s="1"/>
      <c r="R4643" s="1"/>
      <c r="S4643" s="1"/>
      <c r="T4643" s="1"/>
      <c r="XEV4643" s="5"/>
      <c r="XEW4643" s="5"/>
      <c r="XEX4643" s="5"/>
      <c r="XEY4643" s="5"/>
      <c r="XEZ4643" s="5"/>
      <c r="XFA4643" s="5"/>
      <c r="XFB4643" s="5"/>
      <c r="XFC4643" s="5"/>
      <c r="XFD4643" s="5"/>
    </row>
    <row r="4644" s="1" customFormat="1" ht="200" customHeight="1" spans="1:16384">
      <c r="A4644" s="3"/>
      <c r="B4644" s="4"/>
      <c r="C4644" s="1"/>
      <c r="D4644" s="4"/>
      <c r="E4644" s="1"/>
      <c r="F4644" s="1"/>
      <c r="G4644" s="1"/>
      <c r="H4644" s="4"/>
      <c r="I4644" s="1"/>
      <c r="J4644" s="1"/>
      <c r="K4644" s="1"/>
      <c r="L4644" s="1"/>
      <c r="M4644" s="1"/>
      <c r="N4644" s="1"/>
      <c r="O4644" s="1"/>
      <c r="P4644" s="1"/>
      <c r="Q4644" s="1"/>
      <c r="R4644" s="1"/>
      <c r="S4644" s="1"/>
      <c r="T4644" s="1"/>
      <c r="XEV4644" s="5"/>
      <c r="XEW4644" s="5"/>
      <c r="XEX4644" s="5"/>
      <c r="XEY4644" s="5"/>
      <c r="XEZ4644" s="5"/>
      <c r="XFA4644" s="5"/>
      <c r="XFB4644" s="5"/>
      <c r="XFC4644" s="5"/>
      <c r="XFD4644" s="5"/>
    </row>
    <row r="4645" s="1" customFormat="1" ht="200" customHeight="1" spans="1:16384">
      <c r="A4645" s="3"/>
      <c r="B4645" s="4"/>
      <c r="C4645" s="1"/>
      <c r="D4645" s="4"/>
      <c r="E4645" s="1"/>
      <c r="F4645" s="1"/>
      <c r="G4645" s="1"/>
      <c r="H4645" s="4"/>
      <c r="I4645" s="1"/>
      <c r="J4645" s="1"/>
      <c r="K4645" s="1"/>
      <c r="L4645" s="1"/>
      <c r="M4645" s="1"/>
      <c r="N4645" s="1"/>
      <c r="O4645" s="1"/>
      <c r="P4645" s="1"/>
      <c r="Q4645" s="1"/>
      <c r="R4645" s="1"/>
      <c r="S4645" s="1"/>
      <c r="T4645" s="1"/>
      <c r="XEV4645" s="5"/>
      <c r="XEW4645" s="5"/>
      <c r="XEX4645" s="5"/>
      <c r="XEY4645" s="5"/>
      <c r="XEZ4645" s="5"/>
      <c r="XFA4645" s="5"/>
      <c r="XFB4645" s="5"/>
      <c r="XFC4645" s="5"/>
      <c r="XFD4645" s="5"/>
    </row>
    <row r="4646" s="1" customFormat="1" ht="200" customHeight="1" spans="1:16384">
      <c r="A4646" s="3"/>
      <c r="B4646" s="4"/>
      <c r="C4646" s="1"/>
      <c r="D4646" s="4"/>
      <c r="E4646" s="1"/>
      <c r="F4646" s="1"/>
      <c r="G4646" s="1"/>
      <c r="H4646" s="4"/>
      <c r="I4646" s="1"/>
      <c r="J4646" s="1"/>
      <c r="K4646" s="1"/>
      <c r="L4646" s="1"/>
      <c r="M4646" s="1"/>
      <c r="N4646" s="1"/>
      <c r="O4646" s="1"/>
      <c r="P4646" s="1"/>
      <c r="Q4646" s="1"/>
      <c r="R4646" s="1"/>
      <c r="S4646" s="1"/>
      <c r="T4646" s="1"/>
      <c r="XEV4646" s="5"/>
      <c r="XEW4646" s="5"/>
      <c r="XEX4646" s="5"/>
      <c r="XEY4646" s="5"/>
      <c r="XEZ4646" s="5"/>
      <c r="XFA4646" s="5"/>
      <c r="XFB4646" s="5"/>
      <c r="XFC4646" s="5"/>
      <c r="XFD4646" s="5"/>
    </row>
    <row r="4647" s="1" customFormat="1" ht="200" customHeight="1" spans="1:16384">
      <c r="A4647" s="3"/>
      <c r="B4647" s="4"/>
      <c r="C4647" s="1"/>
      <c r="D4647" s="4"/>
      <c r="E4647" s="1"/>
      <c r="F4647" s="1"/>
      <c r="G4647" s="1"/>
      <c r="H4647" s="4"/>
      <c r="I4647" s="1"/>
      <c r="J4647" s="1"/>
      <c r="K4647" s="1"/>
      <c r="L4647" s="1"/>
      <c r="M4647" s="1"/>
      <c r="N4647" s="1"/>
      <c r="O4647" s="1"/>
      <c r="P4647" s="1"/>
      <c r="Q4647" s="1"/>
      <c r="R4647" s="1"/>
      <c r="S4647" s="1"/>
      <c r="T4647" s="1"/>
      <c r="XEV4647" s="5"/>
      <c r="XEW4647" s="5"/>
      <c r="XEX4647" s="5"/>
      <c r="XEY4647" s="5"/>
      <c r="XEZ4647" s="5"/>
      <c r="XFA4647" s="5"/>
      <c r="XFB4647" s="5"/>
      <c r="XFC4647" s="5"/>
      <c r="XFD4647" s="5"/>
    </row>
    <row r="4648" s="1" customFormat="1" ht="200" customHeight="1" spans="1:16384">
      <c r="A4648" s="3"/>
      <c r="B4648" s="4"/>
      <c r="C4648" s="1"/>
      <c r="D4648" s="4"/>
      <c r="E4648" s="1"/>
      <c r="F4648" s="1"/>
      <c r="G4648" s="1"/>
      <c r="H4648" s="4"/>
      <c r="I4648" s="1"/>
      <c r="J4648" s="1"/>
      <c r="K4648" s="1"/>
      <c r="L4648" s="1"/>
      <c r="M4648" s="1"/>
      <c r="N4648" s="1"/>
      <c r="O4648" s="1"/>
      <c r="P4648" s="1"/>
      <c r="Q4648" s="1"/>
      <c r="R4648" s="1"/>
      <c r="S4648" s="1"/>
      <c r="T4648" s="1"/>
      <c r="XEV4648" s="5"/>
      <c r="XEW4648" s="5"/>
      <c r="XEX4648" s="5"/>
      <c r="XEY4648" s="5"/>
      <c r="XEZ4648" s="5"/>
      <c r="XFA4648" s="5"/>
      <c r="XFB4648" s="5"/>
      <c r="XFC4648" s="5"/>
      <c r="XFD4648" s="5"/>
    </row>
    <row r="4649" s="1" customFormat="1" ht="200" customHeight="1" spans="1:16384">
      <c r="A4649" s="3"/>
      <c r="B4649" s="4"/>
      <c r="C4649" s="1"/>
      <c r="D4649" s="4"/>
      <c r="E4649" s="1"/>
      <c r="F4649" s="1"/>
      <c r="G4649" s="1"/>
      <c r="H4649" s="4"/>
      <c r="I4649" s="1"/>
      <c r="J4649" s="1"/>
      <c r="K4649" s="1"/>
      <c r="L4649" s="1"/>
      <c r="M4649" s="1"/>
      <c r="N4649" s="1"/>
      <c r="O4649" s="1"/>
      <c r="P4649" s="1"/>
      <c r="Q4649" s="1"/>
      <c r="R4649" s="1"/>
      <c r="S4649" s="1"/>
      <c r="T4649" s="1"/>
      <c r="XEV4649" s="5"/>
      <c r="XEW4649" s="5"/>
      <c r="XEX4649" s="5"/>
      <c r="XEY4649" s="5"/>
      <c r="XEZ4649" s="5"/>
      <c r="XFA4649" s="5"/>
      <c r="XFB4649" s="5"/>
      <c r="XFC4649" s="5"/>
      <c r="XFD4649" s="5"/>
    </row>
    <row r="4650" s="1" customFormat="1" ht="200" customHeight="1" spans="1:16384">
      <c r="A4650" s="3"/>
      <c r="B4650" s="4"/>
      <c r="C4650" s="1"/>
      <c r="D4650" s="4"/>
      <c r="E4650" s="1"/>
      <c r="F4650" s="1"/>
      <c r="G4650" s="1"/>
      <c r="H4650" s="4"/>
      <c r="I4650" s="1"/>
      <c r="J4650" s="1"/>
      <c r="K4650" s="1"/>
      <c r="L4650" s="1"/>
      <c r="M4650" s="1"/>
      <c r="N4650" s="1"/>
      <c r="O4650" s="1"/>
      <c r="P4650" s="1"/>
      <c r="Q4650" s="1"/>
      <c r="R4650" s="1"/>
      <c r="S4650" s="1"/>
      <c r="T4650" s="1"/>
      <c r="XEV4650" s="5"/>
      <c r="XEW4650" s="5"/>
      <c r="XEX4650" s="5"/>
      <c r="XEY4650" s="5"/>
      <c r="XEZ4650" s="5"/>
      <c r="XFA4650" s="5"/>
      <c r="XFB4650" s="5"/>
      <c r="XFC4650" s="5"/>
      <c r="XFD4650" s="5"/>
    </row>
    <row r="4651" s="1" customFormat="1" ht="200" customHeight="1" spans="1:16384">
      <c r="A4651" s="3"/>
      <c r="B4651" s="4"/>
      <c r="C4651" s="1"/>
      <c r="D4651" s="4"/>
      <c r="E4651" s="1"/>
      <c r="F4651" s="1"/>
      <c r="G4651" s="1"/>
      <c r="H4651" s="4"/>
      <c r="I4651" s="1"/>
      <c r="J4651" s="1"/>
      <c r="K4651" s="1"/>
      <c r="L4651" s="1"/>
      <c r="M4651" s="1"/>
      <c r="N4651" s="1"/>
      <c r="O4651" s="1"/>
      <c r="P4651" s="1"/>
      <c r="Q4651" s="1"/>
      <c r="R4651" s="1"/>
      <c r="S4651" s="1"/>
      <c r="T4651" s="1"/>
      <c r="XEV4651" s="5"/>
      <c r="XEW4651" s="5"/>
      <c r="XEX4651" s="5"/>
      <c r="XEY4651" s="5"/>
      <c r="XEZ4651" s="5"/>
      <c r="XFA4651" s="5"/>
      <c r="XFB4651" s="5"/>
      <c r="XFC4651" s="5"/>
      <c r="XFD4651" s="5"/>
    </row>
    <row r="4652" s="1" customFormat="1" ht="200" customHeight="1" spans="1:16384">
      <c r="A4652" s="3"/>
      <c r="B4652" s="4"/>
      <c r="C4652" s="1"/>
      <c r="D4652" s="4"/>
      <c r="E4652" s="1"/>
      <c r="F4652" s="1"/>
      <c r="G4652" s="1"/>
      <c r="H4652" s="4"/>
      <c r="I4652" s="1"/>
      <c r="J4652" s="1"/>
      <c r="K4652" s="1"/>
      <c r="L4652" s="1"/>
      <c r="M4652" s="1"/>
      <c r="N4652" s="1"/>
      <c r="O4652" s="1"/>
      <c r="P4652" s="1"/>
      <c r="Q4652" s="1"/>
      <c r="R4652" s="1"/>
      <c r="S4652" s="1"/>
      <c r="T4652" s="1"/>
      <c r="XEV4652" s="5"/>
      <c r="XEW4652" s="5"/>
      <c r="XEX4652" s="5"/>
      <c r="XEY4652" s="5"/>
      <c r="XEZ4652" s="5"/>
      <c r="XFA4652" s="5"/>
      <c r="XFB4652" s="5"/>
      <c r="XFC4652" s="5"/>
      <c r="XFD4652" s="5"/>
    </row>
    <row r="4653" s="1" customFormat="1" ht="200" customHeight="1" spans="1:16384">
      <c r="A4653" s="3"/>
      <c r="B4653" s="4"/>
      <c r="C4653" s="1"/>
      <c r="D4653" s="4"/>
      <c r="E4653" s="1"/>
      <c r="F4653" s="1"/>
      <c r="G4653" s="1"/>
      <c r="H4653" s="4"/>
      <c r="I4653" s="1"/>
      <c r="J4653" s="1"/>
      <c r="K4653" s="1"/>
      <c r="L4653" s="1"/>
      <c r="M4653" s="1"/>
      <c r="N4653" s="1"/>
      <c r="O4653" s="1"/>
      <c r="P4653" s="1"/>
      <c r="Q4653" s="1"/>
      <c r="R4653" s="1"/>
      <c r="S4653" s="1"/>
      <c r="T4653" s="1"/>
      <c r="XEV4653" s="5"/>
      <c r="XEW4653" s="5"/>
      <c r="XEX4653" s="5"/>
      <c r="XEY4653" s="5"/>
      <c r="XEZ4653" s="5"/>
      <c r="XFA4653" s="5"/>
      <c r="XFB4653" s="5"/>
      <c r="XFC4653" s="5"/>
      <c r="XFD4653" s="5"/>
    </row>
    <row r="4654" s="1" customFormat="1" ht="200" customHeight="1" spans="1:16384">
      <c r="A4654" s="3"/>
      <c r="B4654" s="4"/>
      <c r="C4654" s="1"/>
      <c r="D4654" s="4"/>
      <c r="E4654" s="1"/>
      <c r="F4654" s="1"/>
      <c r="G4654" s="1"/>
      <c r="H4654" s="4"/>
      <c r="I4654" s="1"/>
      <c r="J4654" s="1"/>
      <c r="K4654" s="1"/>
      <c r="L4654" s="1"/>
      <c r="M4654" s="1"/>
      <c r="N4654" s="1"/>
      <c r="O4654" s="1"/>
      <c r="P4654" s="1"/>
      <c r="Q4654" s="1"/>
      <c r="R4654" s="1"/>
      <c r="S4654" s="1"/>
      <c r="T4654" s="1"/>
      <c r="XEV4654" s="5"/>
      <c r="XEW4654" s="5"/>
      <c r="XEX4654" s="5"/>
      <c r="XEY4654" s="5"/>
      <c r="XEZ4654" s="5"/>
      <c r="XFA4654" s="5"/>
      <c r="XFB4654" s="5"/>
      <c r="XFC4654" s="5"/>
      <c r="XFD4654" s="5"/>
    </row>
    <row r="4655" s="1" customFormat="1" ht="200" customHeight="1" spans="1:16384">
      <c r="A4655" s="3"/>
      <c r="B4655" s="4"/>
      <c r="C4655" s="1"/>
      <c r="D4655" s="4"/>
      <c r="E4655" s="1"/>
      <c r="F4655" s="1"/>
      <c r="G4655" s="1"/>
      <c r="H4655" s="4"/>
      <c r="I4655" s="1"/>
      <c r="J4655" s="1"/>
      <c r="K4655" s="1"/>
      <c r="L4655" s="1"/>
      <c r="M4655" s="1"/>
      <c r="N4655" s="1"/>
      <c r="O4655" s="1"/>
      <c r="P4655" s="1"/>
      <c r="Q4655" s="1"/>
      <c r="R4655" s="1"/>
      <c r="S4655" s="1"/>
      <c r="T4655" s="1"/>
      <c r="XEV4655" s="5"/>
      <c r="XEW4655" s="5"/>
      <c r="XEX4655" s="5"/>
      <c r="XEY4655" s="5"/>
      <c r="XEZ4655" s="5"/>
      <c r="XFA4655" s="5"/>
      <c r="XFB4655" s="5"/>
      <c r="XFC4655" s="5"/>
      <c r="XFD4655" s="5"/>
    </row>
    <row r="4656" s="1" customFormat="1" ht="200" customHeight="1" spans="1:16384">
      <c r="A4656" s="3"/>
      <c r="B4656" s="4"/>
      <c r="C4656" s="1"/>
      <c r="D4656" s="4"/>
      <c r="E4656" s="1"/>
      <c r="F4656" s="1"/>
      <c r="G4656" s="1"/>
      <c r="H4656" s="4"/>
      <c r="I4656" s="1"/>
      <c r="J4656" s="1"/>
      <c r="K4656" s="1"/>
      <c r="L4656" s="1"/>
      <c r="M4656" s="1"/>
      <c r="N4656" s="1"/>
      <c r="O4656" s="1"/>
      <c r="P4656" s="1"/>
      <c r="Q4656" s="1"/>
      <c r="R4656" s="1"/>
      <c r="S4656" s="1"/>
      <c r="T4656" s="1"/>
      <c r="XEV4656" s="5"/>
      <c r="XEW4656" s="5"/>
      <c r="XEX4656" s="5"/>
      <c r="XEY4656" s="5"/>
      <c r="XEZ4656" s="5"/>
      <c r="XFA4656" s="5"/>
      <c r="XFB4656" s="5"/>
      <c r="XFC4656" s="5"/>
      <c r="XFD4656" s="5"/>
    </row>
    <row r="4657" s="1" customFormat="1" ht="200" customHeight="1" spans="1:16384">
      <c r="A4657" s="3"/>
      <c r="B4657" s="4"/>
      <c r="C4657" s="1"/>
      <c r="D4657" s="4"/>
      <c r="E4657" s="1"/>
      <c r="F4657" s="1"/>
      <c r="G4657" s="1"/>
      <c r="H4657" s="4"/>
      <c r="I4657" s="1"/>
      <c r="J4657" s="1"/>
      <c r="K4657" s="1"/>
      <c r="L4657" s="1"/>
      <c r="M4657" s="1"/>
      <c r="N4657" s="1"/>
      <c r="O4657" s="1"/>
      <c r="P4657" s="1"/>
      <c r="Q4657" s="1"/>
      <c r="R4657" s="1"/>
      <c r="S4657" s="1"/>
      <c r="T4657" s="1"/>
      <c r="XEV4657" s="5"/>
      <c r="XEW4657" s="5"/>
      <c r="XEX4657" s="5"/>
      <c r="XEY4657" s="5"/>
      <c r="XEZ4657" s="5"/>
      <c r="XFA4657" s="5"/>
      <c r="XFB4657" s="5"/>
      <c r="XFC4657" s="5"/>
      <c r="XFD4657" s="5"/>
    </row>
    <row r="4658" s="1" customFormat="1" ht="200" customHeight="1" spans="1:16384">
      <c r="A4658" s="3"/>
      <c r="B4658" s="4"/>
      <c r="C4658" s="1"/>
      <c r="D4658" s="4"/>
      <c r="E4658" s="1"/>
      <c r="F4658" s="1"/>
      <c r="G4658" s="1"/>
      <c r="H4658" s="4"/>
      <c r="I4658" s="1"/>
      <c r="J4658" s="1"/>
      <c r="K4658" s="1"/>
      <c r="L4658" s="1"/>
      <c r="M4658" s="1"/>
      <c r="N4658" s="1"/>
      <c r="O4658" s="1"/>
      <c r="P4658" s="1"/>
      <c r="Q4658" s="1"/>
      <c r="R4658" s="1"/>
      <c r="S4658" s="1"/>
      <c r="T4658" s="1"/>
      <c r="XEV4658" s="5"/>
      <c r="XEW4658" s="5"/>
      <c r="XEX4658" s="5"/>
      <c r="XEY4658" s="5"/>
      <c r="XEZ4658" s="5"/>
      <c r="XFA4658" s="5"/>
      <c r="XFB4658" s="5"/>
      <c r="XFC4658" s="5"/>
      <c r="XFD4658" s="5"/>
    </row>
    <row r="4659" s="1" customFormat="1" ht="200" customHeight="1" spans="1:16384">
      <c r="A4659" s="3"/>
      <c r="B4659" s="4"/>
      <c r="C4659" s="1"/>
      <c r="D4659" s="4"/>
      <c r="E4659" s="1"/>
      <c r="F4659" s="1"/>
      <c r="G4659" s="1"/>
      <c r="H4659" s="4"/>
      <c r="I4659" s="1"/>
      <c r="J4659" s="1"/>
      <c r="K4659" s="1"/>
      <c r="L4659" s="1"/>
      <c r="M4659" s="1"/>
      <c r="N4659" s="1"/>
      <c r="O4659" s="1"/>
      <c r="P4659" s="1"/>
      <c r="Q4659" s="1"/>
      <c r="R4659" s="1"/>
      <c r="S4659" s="1"/>
      <c r="T4659" s="1"/>
      <c r="XEV4659" s="5"/>
      <c r="XEW4659" s="5"/>
      <c r="XEX4659" s="5"/>
      <c r="XEY4659" s="5"/>
      <c r="XEZ4659" s="5"/>
      <c r="XFA4659" s="5"/>
      <c r="XFB4659" s="5"/>
      <c r="XFC4659" s="5"/>
      <c r="XFD4659" s="5"/>
    </row>
    <row r="4660" s="1" customFormat="1" ht="200" customHeight="1" spans="1:16384">
      <c r="A4660" s="3"/>
      <c r="B4660" s="4"/>
      <c r="C4660" s="1"/>
      <c r="D4660" s="4"/>
      <c r="E4660" s="1"/>
      <c r="F4660" s="1"/>
      <c r="G4660" s="1"/>
      <c r="H4660" s="4"/>
      <c r="I4660" s="1"/>
      <c r="J4660" s="1"/>
      <c r="K4660" s="1"/>
      <c r="L4660" s="1"/>
      <c r="M4660" s="1"/>
      <c r="N4660" s="1"/>
      <c r="O4660" s="1"/>
      <c r="P4660" s="1"/>
      <c r="Q4660" s="1"/>
      <c r="R4660" s="1"/>
      <c r="S4660" s="1"/>
      <c r="T4660" s="1"/>
      <c r="XEV4660" s="5"/>
      <c r="XEW4660" s="5"/>
      <c r="XEX4660" s="5"/>
      <c r="XEY4660" s="5"/>
      <c r="XEZ4660" s="5"/>
      <c r="XFA4660" s="5"/>
      <c r="XFB4660" s="5"/>
      <c r="XFC4660" s="5"/>
      <c r="XFD4660" s="5"/>
    </row>
    <row r="4661" s="1" customFormat="1" ht="200" customHeight="1" spans="1:16384">
      <c r="A4661" s="3"/>
      <c r="B4661" s="4"/>
      <c r="C4661" s="1"/>
      <c r="D4661" s="4"/>
      <c r="E4661" s="1"/>
      <c r="F4661" s="1"/>
      <c r="G4661" s="1"/>
      <c r="H4661" s="4"/>
      <c r="I4661" s="1"/>
      <c r="J4661" s="1"/>
      <c r="K4661" s="1"/>
      <c r="L4661" s="1"/>
      <c r="M4661" s="1"/>
      <c r="N4661" s="1"/>
      <c r="O4661" s="1"/>
      <c r="P4661" s="1"/>
      <c r="Q4661" s="1"/>
      <c r="R4661" s="1"/>
      <c r="S4661" s="1"/>
      <c r="T4661" s="1"/>
      <c r="XEV4661" s="5"/>
      <c r="XEW4661" s="5"/>
      <c r="XEX4661" s="5"/>
      <c r="XEY4661" s="5"/>
      <c r="XEZ4661" s="5"/>
      <c r="XFA4661" s="5"/>
      <c r="XFB4661" s="5"/>
      <c r="XFC4661" s="5"/>
      <c r="XFD4661" s="5"/>
    </row>
    <row r="4662" s="1" customFormat="1" ht="200" customHeight="1" spans="1:16384">
      <c r="A4662" s="3"/>
      <c r="B4662" s="4"/>
      <c r="C4662" s="1"/>
      <c r="D4662" s="4"/>
      <c r="E4662" s="1"/>
      <c r="F4662" s="1"/>
      <c r="G4662" s="1"/>
      <c r="H4662" s="4"/>
      <c r="I4662" s="1"/>
      <c r="J4662" s="1"/>
      <c r="K4662" s="1"/>
      <c r="L4662" s="1"/>
      <c r="M4662" s="1"/>
      <c r="N4662" s="1"/>
      <c r="O4662" s="1"/>
      <c r="P4662" s="1"/>
      <c r="Q4662" s="1"/>
      <c r="R4662" s="1"/>
      <c r="S4662" s="1"/>
      <c r="T4662" s="1"/>
      <c r="XEV4662" s="5"/>
      <c r="XEW4662" s="5"/>
      <c r="XEX4662" s="5"/>
      <c r="XEY4662" s="5"/>
      <c r="XEZ4662" s="5"/>
      <c r="XFA4662" s="5"/>
      <c r="XFB4662" s="5"/>
      <c r="XFC4662" s="5"/>
      <c r="XFD4662" s="5"/>
    </row>
    <row r="4663" s="1" customFormat="1" ht="200" customHeight="1" spans="1:16384">
      <c r="A4663" s="3"/>
      <c r="B4663" s="4"/>
      <c r="C4663" s="1"/>
      <c r="D4663" s="4"/>
      <c r="E4663" s="1"/>
      <c r="F4663" s="1"/>
      <c r="G4663" s="1"/>
      <c r="H4663" s="4"/>
      <c r="I4663" s="1"/>
      <c r="J4663" s="1"/>
      <c r="K4663" s="1"/>
      <c r="L4663" s="1"/>
      <c r="M4663" s="1"/>
      <c r="N4663" s="1"/>
      <c r="O4663" s="1"/>
      <c r="P4663" s="1"/>
      <c r="Q4663" s="1"/>
      <c r="R4663" s="1"/>
      <c r="S4663" s="1"/>
      <c r="T4663" s="1"/>
      <c r="XEV4663" s="5"/>
      <c r="XEW4663" s="5"/>
      <c r="XEX4663" s="5"/>
      <c r="XEY4663" s="5"/>
      <c r="XEZ4663" s="5"/>
      <c r="XFA4663" s="5"/>
      <c r="XFB4663" s="5"/>
      <c r="XFC4663" s="5"/>
      <c r="XFD4663" s="5"/>
    </row>
    <row r="4664" s="1" customFormat="1" ht="200" customHeight="1" spans="1:16384">
      <c r="A4664" s="3"/>
      <c r="B4664" s="4"/>
      <c r="C4664" s="1"/>
      <c r="D4664" s="4"/>
      <c r="E4664" s="1"/>
      <c r="F4664" s="1"/>
      <c r="G4664" s="1"/>
      <c r="H4664" s="4"/>
      <c r="I4664" s="1"/>
      <c r="J4664" s="1"/>
      <c r="K4664" s="1"/>
      <c r="L4664" s="1"/>
      <c r="M4664" s="1"/>
      <c r="N4664" s="1"/>
      <c r="O4664" s="1"/>
      <c r="P4664" s="1"/>
      <c r="Q4664" s="1"/>
      <c r="R4664" s="1"/>
      <c r="S4664" s="1"/>
      <c r="T4664" s="1"/>
      <c r="XEV4664" s="5"/>
      <c r="XEW4664" s="5"/>
      <c r="XEX4664" s="5"/>
      <c r="XEY4664" s="5"/>
      <c r="XEZ4664" s="5"/>
      <c r="XFA4664" s="5"/>
      <c r="XFB4664" s="5"/>
      <c r="XFC4664" s="5"/>
      <c r="XFD4664" s="5"/>
    </row>
    <row r="4665" s="1" customFormat="1" ht="200" customHeight="1" spans="1:16384">
      <c r="A4665" s="3"/>
      <c r="B4665" s="4"/>
      <c r="C4665" s="1"/>
      <c r="D4665" s="4"/>
      <c r="E4665" s="1"/>
      <c r="F4665" s="1"/>
      <c r="G4665" s="1"/>
      <c r="H4665" s="4"/>
      <c r="I4665" s="1"/>
      <c r="J4665" s="1"/>
      <c r="K4665" s="1"/>
      <c r="L4665" s="1"/>
      <c r="M4665" s="1"/>
      <c r="N4665" s="1"/>
      <c r="O4665" s="1"/>
      <c r="P4665" s="1"/>
      <c r="Q4665" s="1"/>
      <c r="R4665" s="1"/>
      <c r="S4665" s="1"/>
      <c r="T4665" s="1"/>
      <c r="XEV4665" s="5"/>
      <c r="XEW4665" s="5"/>
      <c r="XEX4665" s="5"/>
      <c r="XEY4665" s="5"/>
      <c r="XEZ4665" s="5"/>
      <c r="XFA4665" s="5"/>
      <c r="XFB4665" s="5"/>
      <c r="XFC4665" s="5"/>
      <c r="XFD4665" s="5"/>
    </row>
    <row r="4666" s="1" customFormat="1" ht="200" customHeight="1" spans="1:16384">
      <c r="A4666" s="3"/>
      <c r="B4666" s="4"/>
      <c r="C4666" s="1"/>
      <c r="D4666" s="4"/>
      <c r="E4666" s="1"/>
      <c r="F4666" s="1"/>
      <c r="G4666" s="1"/>
      <c r="H4666" s="4"/>
      <c r="I4666" s="1"/>
      <c r="J4666" s="1"/>
      <c r="K4666" s="1"/>
      <c r="L4666" s="1"/>
      <c r="M4666" s="1"/>
      <c r="N4666" s="1"/>
      <c r="O4666" s="1"/>
      <c r="P4666" s="1"/>
      <c r="Q4666" s="1"/>
      <c r="R4666" s="1"/>
      <c r="S4666" s="1"/>
      <c r="T4666" s="1"/>
      <c r="XEV4666" s="5"/>
      <c r="XEW4666" s="5"/>
      <c r="XEX4666" s="5"/>
      <c r="XEY4666" s="5"/>
      <c r="XEZ4666" s="5"/>
      <c r="XFA4666" s="5"/>
      <c r="XFB4666" s="5"/>
      <c r="XFC4666" s="5"/>
      <c r="XFD4666" s="5"/>
    </row>
    <row r="4667" s="1" customFormat="1" ht="200" customHeight="1" spans="1:16384">
      <c r="A4667" s="3"/>
      <c r="B4667" s="4"/>
      <c r="C4667" s="1"/>
      <c r="D4667" s="4"/>
      <c r="E4667" s="1"/>
      <c r="F4667" s="1"/>
      <c r="G4667" s="1"/>
      <c r="H4667" s="4"/>
      <c r="I4667" s="1"/>
      <c r="J4667" s="1"/>
      <c r="K4667" s="1"/>
      <c r="L4667" s="1"/>
      <c r="M4667" s="1"/>
      <c r="N4667" s="1"/>
      <c r="O4667" s="1"/>
      <c r="P4667" s="1"/>
      <c r="Q4667" s="1"/>
      <c r="R4667" s="1"/>
      <c r="S4667" s="1"/>
      <c r="T4667" s="1"/>
      <c r="XEV4667" s="5"/>
      <c r="XEW4667" s="5"/>
      <c r="XEX4667" s="5"/>
      <c r="XEY4667" s="5"/>
      <c r="XEZ4667" s="5"/>
      <c r="XFA4667" s="5"/>
      <c r="XFB4667" s="5"/>
      <c r="XFC4667" s="5"/>
      <c r="XFD4667" s="5"/>
    </row>
    <row r="4668" s="1" customFormat="1" ht="200" customHeight="1" spans="1:16384">
      <c r="A4668" s="3"/>
      <c r="B4668" s="4"/>
      <c r="C4668" s="1"/>
      <c r="D4668" s="4"/>
      <c r="E4668" s="1"/>
      <c r="F4668" s="1"/>
      <c r="G4668" s="1"/>
      <c r="H4668" s="4"/>
      <c r="I4668" s="1"/>
      <c r="J4668" s="1"/>
      <c r="K4668" s="1"/>
      <c r="L4668" s="1"/>
      <c r="M4668" s="1"/>
      <c r="N4668" s="1"/>
      <c r="O4668" s="1"/>
      <c r="P4668" s="1"/>
      <c r="Q4668" s="1"/>
      <c r="R4668" s="1"/>
      <c r="S4668" s="1"/>
      <c r="T4668" s="1"/>
      <c r="XEV4668" s="5"/>
      <c r="XEW4668" s="5"/>
      <c r="XEX4668" s="5"/>
      <c r="XEY4668" s="5"/>
      <c r="XEZ4668" s="5"/>
      <c r="XFA4668" s="5"/>
      <c r="XFB4668" s="5"/>
      <c r="XFC4668" s="5"/>
      <c r="XFD4668" s="5"/>
    </row>
    <row r="4669" s="1" customFormat="1" ht="200" customHeight="1" spans="1:16384">
      <c r="A4669" s="3"/>
      <c r="B4669" s="4"/>
      <c r="C4669" s="1"/>
      <c r="D4669" s="4"/>
      <c r="E4669" s="1"/>
      <c r="F4669" s="1"/>
      <c r="G4669" s="1"/>
      <c r="H4669" s="4"/>
      <c r="I4669" s="1"/>
      <c r="J4669" s="1"/>
      <c r="K4669" s="1"/>
      <c r="L4669" s="1"/>
      <c r="M4669" s="1"/>
      <c r="N4669" s="1"/>
      <c r="O4669" s="1"/>
      <c r="P4669" s="1"/>
      <c r="Q4669" s="1"/>
      <c r="R4669" s="1"/>
      <c r="S4669" s="1"/>
      <c r="T4669" s="1"/>
      <c r="XEV4669" s="5"/>
      <c r="XEW4669" s="5"/>
      <c r="XEX4669" s="5"/>
      <c r="XEY4669" s="5"/>
      <c r="XEZ4669" s="5"/>
      <c r="XFA4669" s="5"/>
      <c r="XFB4669" s="5"/>
      <c r="XFC4669" s="5"/>
      <c r="XFD4669" s="5"/>
    </row>
    <row r="4670" s="1" customFormat="1" ht="200" customHeight="1" spans="1:16384">
      <c r="A4670" s="3"/>
      <c r="B4670" s="4"/>
      <c r="C4670" s="1"/>
      <c r="D4670" s="4"/>
      <c r="E4670" s="1"/>
      <c r="F4670" s="1"/>
      <c r="G4670" s="1"/>
      <c r="H4670" s="4"/>
      <c r="I4670" s="1"/>
      <c r="J4670" s="1"/>
      <c r="K4670" s="1"/>
      <c r="L4670" s="1"/>
      <c r="M4670" s="1"/>
      <c r="N4670" s="1"/>
      <c r="O4670" s="1"/>
      <c r="P4670" s="1"/>
      <c r="Q4670" s="1"/>
      <c r="R4670" s="1"/>
      <c r="S4670" s="1"/>
      <c r="T4670" s="1"/>
      <c r="XEV4670" s="5"/>
      <c r="XEW4670" s="5"/>
      <c r="XEX4670" s="5"/>
      <c r="XEY4670" s="5"/>
      <c r="XEZ4670" s="5"/>
      <c r="XFA4670" s="5"/>
      <c r="XFB4670" s="5"/>
      <c r="XFC4670" s="5"/>
      <c r="XFD4670" s="5"/>
    </row>
    <row r="4671" s="1" customFormat="1" ht="200" customHeight="1" spans="1:16384">
      <c r="A4671" s="3"/>
      <c r="B4671" s="4"/>
      <c r="C4671" s="1"/>
      <c r="D4671" s="4"/>
      <c r="E4671" s="1"/>
      <c r="F4671" s="1"/>
      <c r="G4671" s="1"/>
      <c r="H4671" s="4"/>
      <c r="I4671" s="1"/>
      <c r="J4671" s="1"/>
      <c r="K4671" s="1"/>
      <c r="L4671" s="1"/>
      <c r="M4671" s="1"/>
      <c r="N4671" s="1"/>
      <c r="O4671" s="1"/>
      <c r="P4671" s="1"/>
      <c r="Q4671" s="1"/>
      <c r="R4671" s="1"/>
      <c r="S4671" s="1"/>
      <c r="T4671" s="1"/>
      <c r="XEV4671" s="5"/>
      <c r="XEW4671" s="5"/>
      <c r="XEX4671" s="5"/>
      <c r="XEY4671" s="5"/>
      <c r="XEZ4671" s="5"/>
      <c r="XFA4671" s="5"/>
      <c r="XFB4671" s="5"/>
      <c r="XFC4671" s="5"/>
      <c r="XFD4671" s="5"/>
    </row>
    <row r="4672" s="1" customFormat="1" ht="200" customHeight="1" spans="1:16384">
      <c r="A4672" s="3"/>
      <c r="B4672" s="4"/>
      <c r="C4672" s="1"/>
      <c r="D4672" s="4"/>
      <c r="E4672" s="1"/>
      <c r="F4672" s="1"/>
      <c r="G4672" s="1"/>
      <c r="H4672" s="4"/>
      <c r="I4672" s="1"/>
      <c r="J4672" s="1"/>
      <c r="K4672" s="1"/>
      <c r="L4672" s="1"/>
      <c r="M4672" s="1"/>
      <c r="N4672" s="1"/>
      <c r="O4672" s="1"/>
      <c r="P4672" s="1"/>
      <c r="Q4672" s="1"/>
      <c r="R4672" s="1"/>
      <c r="S4672" s="1"/>
      <c r="T4672" s="1"/>
      <c r="XEV4672" s="5"/>
      <c r="XEW4672" s="5"/>
      <c r="XEX4672" s="5"/>
      <c r="XEY4672" s="5"/>
      <c r="XEZ4672" s="5"/>
      <c r="XFA4672" s="5"/>
      <c r="XFB4672" s="5"/>
      <c r="XFC4672" s="5"/>
      <c r="XFD4672" s="5"/>
    </row>
    <row r="4673" s="1" customFormat="1" ht="200" customHeight="1" spans="1:16384">
      <c r="A4673" s="3"/>
      <c r="B4673" s="4"/>
      <c r="C4673" s="1"/>
      <c r="D4673" s="4"/>
      <c r="E4673" s="1"/>
      <c r="F4673" s="1"/>
      <c r="G4673" s="1"/>
      <c r="H4673" s="4"/>
      <c r="I4673" s="1"/>
      <c r="J4673" s="1"/>
      <c r="K4673" s="1"/>
      <c r="L4673" s="1"/>
      <c r="M4673" s="1"/>
      <c r="N4673" s="1"/>
      <c r="O4673" s="1"/>
      <c r="P4673" s="1"/>
      <c r="Q4673" s="1"/>
      <c r="R4673" s="1"/>
      <c r="S4673" s="1"/>
      <c r="T4673" s="1"/>
      <c r="XEV4673" s="5"/>
      <c r="XEW4673" s="5"/>
      <c r="XEX4673" s="5"/>
      <c r="XEY4673" s="5"/>
      <c r="XEZ4673" s="5"/>
      <c r="XFA4673" s="5"/>
      <c r="XFB4673" s="5"/>
      <c r="XFC4673" s="5"/>
      <c r="XFD4673" s="5"/>
    </row>
    <row r="4674" s="1" customFormat="1" ht="200" customHeight="1" spans="1:16384">
      <c r="A4674" s="3"/>
      <c r="B4674" s="4"/>
      <c r="C4674" s="1"/>
      <c r="D4674" s="4"/>
      <c r="E4674" s="1"/>
      <c r="F4674" s="1"/>
      <c r="G4674" s="1"/>
      <c r="H4674" s="4"/>
      <c r="I4674" s="1"/>
      <c r="J4674" s="1"/>
      <c r="K4674" s="1"/>
      <c r="L4674" s="1"/>
      <c r="M4674" s="1"/>
      <c r="N4674" s="1"/>
      <c r="O4674" s="1"/>
      <c r="P4674" s="1"/>
      <c r="Q4674" s="1"/>
      <c r="R4674" s="1"/>
      <c r="S4674" s="1"/>
      <c r="T4674" s="1"/>
      <c r="XEV4674" s="5"/>
      <c r="XEW4674" s="5"/>
      <c r="XEX4674" s="5"/>
      <c r="XEY4674" s="5"/>
      <c r="XEZ4674" s="5"/>
      <c r="XFA4674" s="5"/>
      <c r="XFB4674" s="5"/>
      <c r="XFC4674" s="5"/>
      <c r="XFD4674" s="5"/>
    </row>
    <row r="4675" s="1" customFormat="1" ht="200" customHeight="1" spans="1:16384">
      <c r="A4675" s="3"/>
      <c r="B4675" s="4"/>
      <c r="C4675" s="1"/>
      <c r="D4675" s="4"/>
      <c r="E4675" s="1"/>
      <c r="F4675" s="1"/>
      <c r="G4675" s="1"/>
      <c r="H4675" s="4"/>
      <c r="I4675" s="1"/>
      <c r="J4675" s="1"/>
      <c r="K4675" s="1"/>
      <c r="L4675" s="1"/>
      <c r="M4675" s="1"/>
      <c r="N4675" s="1"/>
      <c r="O4675" s="1"/>
      <c r="P4675" s="1"/>
      <c r="Q4675" s="1"/>
      <c r="R4675" s="1"/>
      <c r="S4675" s="1"/>
      <c r="T4675" s="1"/>
      <c r="XEV4675" s="5"/>
      <c r="XEW4675" s="5"/>
      <c r="XEX4675" s="5"/>
      <c r="XEY4675" s="5"/>
      <c r="XEZ4675" s="5"/>
      <c r="XFA4675" s="5"/>
      <c r="XFB4675" s="5"/>
      <c r="XFC4675" s="5"/>
      <c r="XFD4675" s="5"/>
    </row>
    <row r="4676" s="1" customFormat="1" ht="200" customHeight="1" spans="1:16384">
      <c r="A4676" s="3"/>
      <c r="B4676" s="4"/>
      <c r="C4676" s="1"/>
      <c r="D4676" s="4"/>
      <c r="E4676" s="1"/>
      <c r="F4676" s="1"/>
      <c r="G4676" s="1"/>
      <c r="H4676" s="4"/>
      <c r="I4676" s="1"/>
      <c r="J4676" s="1"/>
      <c r="K4676" s="1"/>
      <c r="L4676" s="1"/>
      <c r="M4676" s="1"/>
      <c r="N4676" s="1"/>
      <c r="O4676" s="1"/>
      <c r="P4676" s="1"/>
      <c r="Q4676" s="1"/>
      <c r="R4676" s="1"/>
      <c r="S4676" s="1"/>
      <c r="T4676" s="1"/>
      <c r="XEV4676" s="5"/>
      <c r="XEW4676" s="5"/>
      <c r="XEX4676" s="5"/>
      <c r="XEY4676" s="5"/>
      <c r="XEZ4676" s="5"/>
      <c r="XFA4676" s="5"/>
      <c r="XFB4676" s="5"/>
      <c r="XFC4676" s="5"/>
      <c r="XFD4676" s="5"/>
    </row>
    <row r="4677" s="1" customFormat="1" ht="200" customHeight="1" spans="1:16384">
      <c r="A4677" s="3"/>
      <c r="B4677" s="4"/>
      <c r="C4677" s="1"/>
      <c r="D4677" s="4"/>
      <c r="E4677" s="1"/>
      <c r="F4677" s="1"/>
      <c r="G4677" s="1"/>
      <c r="H4677" s="4"/>
      <c r="I4677" s="1"/>
      <c r="J4677" s="1"/>
      <c r="K4677" s="1"/>
      <c r="L4677" s="1"/>
      <c r="M4677" s="1"/>
      <c r="N4677" s="1"/>
      <c r="O4677" s="1"/>
      <c r="P4677" s="1"/>
      <c r="Q4677" s="1"/>
      <c r="R4677" s="1"/>
      <c r="S4677" s="1"/>
      <c r="T4677" s="1"/>
      <c r="XEV4677" s="5"/>
      <c r="XEW4677" s="5"/>
      <c r="XEX4677" s="5"/>
      <c r="XEY4677" s="5"/>
      <c r="XEZ4677" s="5"/>
      <c r="XFA4677" s="5"/>
      <c r="XFB4677" s="5"/>
      <c r="XFC4677" s="5"/>
      <c r="XFD4677" s="5"/>
    </row>
    <row r="4678" s="1" customFormat="1" ht="200" customHeight="1" spans="1:16384">
      <c r="A4678" s="3"/>
      <c r="B4678" s="4"/>
      <c r="C4678" s="1"/>
      <c r="D4678" s="4"/>
      <c r="E4678" s="1"/>
      <c r="F4678" s="1"/>
      <c r="G4678" s="1"/>
      <c r="H4678" s="4"/>
      <c r="I4678" s="1"/>
      <c r="J4678" s="1"/>
      <c r="K4678" s="1"/>
      <c r="L4678" s="1"/>
      <c r="M4678" s="1"/>
      <c r="N4678" s="1"/>
      <c r="O4678" s="1"/>
      <c r="P4678" s="1"/>
      <c r="Q4678" s="1"/>
      <c r="R4678" s="1"/>
      <c r="S4678" s="1"/>
      <c r="T4678" s="1"/>
      <c r="XEV4678" s="5"/>
      <c r="XEW4678" s="5"/>
      <c r="XEX4678" s="5"/>
      <c r="XEY4678" s="5"/>
      <c r="XEZ4678" s="5"/>
      <c r="XFA4678" s="5"/>
      <c r="XFB4678" s="5"/>
      <c r="XFC4678" s="5"/>
      <c r="XFD4678" s="5"/>
    </row>
    <row r="4679" s="1" customFormat="1" ht="200" customHeight="1" spans="1:16384">
      <c r="A4679" s="3"/>
      <c r="B4679" s="4"/>
      <c r="C4679" s="1"/>
      <c r="D4679" s="4"/>
      <c r="E4679" s="1"/>
      <c r="F4679" s="1"/>
      <c r="G4679" s="1"/>
      <c r="H4679" s="4"/>
      <c r="I4679" s="1"/>
      <c r="J4679" s="1"/>
      <c r="K4679" s="1"/>
      <c r="L4679" s="1"/>
      <c r="M4679" s="1"/>
      <c r="N4679" s="1"/>
      <c r="O4679" s="1"/>
      <c r="P4679" s="1"/>
      <c r="Q4679" s="1"/>
      <c r="R4679" s="1"/>
      <c r="S4679" s="1"/>
      <c r="T4679" s="1"/>
      <c r="XEV4679" s="5"/>
      <c r="XEW4679" s="5"/>
      <c r="XEX4679" s="5"/>
      <c r="XEY4679" s="5"/>
      <c r="XEZ4679" s="5"/>
      <c r="XFA4679" s="5"/>
      <c r="XFB4679" s="5"/>
      <c r="XFC4679" s="5"/>
      <c r="XFD4679" s="5"/>
    </row>
    <row r="4680" s="1" customFormat="1" ht="200" customHeight="1" spans="1:16384">
      <c r="A4680" s="3"/>
      <c r="B4680" s="4"/>
      <c r="C4680" s="1"/>
      <c r="D4680" s="4"/>
      <c r="E4680" s="1"/>
      <c r="F4680" s="1"/>
      <c r="G4680" s="1"/>
      <c r="H4680" s="4"/>
      <c r="I4680" s="1"/>
      <c r="J4680" s="1"/>
      <c r="K4680" s="1"/>
      <c r="L4680" s="1"/>
      <c r="M4680" s="1"/>
      <c r="N4680" s="1"/>
      <c r="O4680" s="1"/>
      <c r="P4680" s="1"/>
      <c r="Q4680" s="1"/>
      <c r="R4680" s="1"/>
      <c r="S4680" s="1"/>
      <c r="T4680" s="1"/>
      <c r="XEV4680" s="5"/>
      <c r="XEW4680" s="5"/>
      <c r="XEX4680" s="5"/>
      <c r="XEY4680" s="5"/>
      <c r="XEZ4680" s="5"/>
      <c r="XFA4680" s="5"/>
      <c r="XFB4680" s="5"/>
      <c r="XFC4680" s="5"/>
      <c r="XFD4680" s="5"/>
    </row>
    <row r="4681" s="1" customFormat="1" ht="200" customHeight="1" spans="1:16384">
      <c r="A4681" s="3"/>
      <c r="B4681" s="4"/>
      <c r="C4681" s="1"/>
      <c r="D4681" s="4"/>
      <c r="E4681" s="1"/>
      <c r="F4681" s="1"/>
      <c r="G4681" s="1"/>
      <c r="H4681" s="4"/>
      <c r="I4681" s="1"/>
      <c r="J4681" s="1"/>
      <c r="K4681" s="1"/>
      <c r="L4681" s="1"/>
      <c r="M4681" s="1"/>
      <c r="N4681" s="1"/>
      <c r="O4681" s="1"/>
      <c r="P4681" s="1"/>
      <c r="Q4681" s="1"/>
      <c r="R4681" s="1"/>
      <c r="S4681" s="1"/>
      <c r="T4681" s="1"/>
      <c r="XEV4681" s="5"/>
      <c r="XEW4681" s="5"/>
      <c r="XEX4681" s="5"/>
      <c r="XEY4681" s="5"/>
      <c r="XEZ4681" s="5"/>
      <c r="XFA4681" s="5"/>
      <c r="XFB4681" s="5"/>
      <c r="XFC4681" s="5"/>
      <c r="XFD4681" s="5"/>
    </row>
    <row r="4682" s="1" customFormat="1" ht="200" customHeight="1" spans="1:16384">
      <c r="A4682" s="3"/>
      <c r="B4682" s="4"/>
      <c r="C4682" s="1"/>
      <c r="D4682" s="4"/>
      <c r="E4682" s="1"/>
      <c r="F4682" s="1"/>
      <c r="G4682" s="1"/>
      <c r="H4682" s="4"/>
      <c r="I4682" s="1"/>
      <c r="J4682" s="1"/>
      <c r="K4682" s="1"/>
      <c r="L4682" s="1"/>
      <c r="M4682" s="1"/>
      <c r="N4682" s="1"/>
      <c r="O4682" s="1"/>
      <c r="P4682" s="1"/>
      <c r="Q4682" s="1"/>
      <c r="R4682" s="1"/>
      <c r="S4682" s="1"/>
      <c r="T4682" s="1"/>
      <c r="XEV4682" s="5"/>
      <c r="XEW4682" s="5"/>
      <c r="XEX4682" s="5"/>
      <c r="XEY4682" s="5"/>
      <c r="XEZ4682" s="5"/>
      <c r="XFA4682" s="5"/>
      <c r="XFB4682" s="5"/>
      <c r="XFC4682" s="5"/>
      <c r="XFD4682" s="5"/>
    </row>
    <row r="4683" s="1" customFormat="1" ht="200" customHeight="1" spans="1:16384">
      <c r="A4683" s="3"/>
      <c r="B4683" s="4"/>
      <c r="C4683" s="1"/>
      <c r="D4683" s="4"/>
      <c r="E4683" s="1"/>
      <c r="F4683" s="1"/>
      <c r="G4683" s="1"/>
      <c r="H4683" s="4"/>
      <c r="I4683" s="1"/>
      <c r="J4683" s="1"/>
      <c r="K4683" s="1"/>
      <c r="L4683" s="1"/>
      <c r="M4683" s="1"/>
      <c r="N4683" s="1"/>
      <c r="O4683" s="1"/>
      <c r="P4683" s="1"/>
      <c r="Q4683" s="1"/>
      <c r="R4683" s="1"/>
      <c r="S4683" s="1"/>
      <c r="T4683" s="1"/>
      <c r="XEV4683" s="5"/>
      <c r="XEW4683" s="5"/>
      <c r="XEX4683" s="5"/>
      <c r="XEY4683" s="5"/>
      <c r="XEZ4683" s="5"/>
      <c r="XFA4683" s="5"/>
      <c r="XFB4683" s="5"/>
      <c r="XFC4683" s="5"/>
      <c r="XFD4683" s="5"/>
    </row>
    <row r="4684" s="1" customFormat="1" ht="200" customHeight="1" spans="1:16384">
      <c r="A4684" s="3"/>
      <c r="B4684" s="4"/>
      <c r="C4684" s="1"/>
      <c r="D4684" s="4"/>
      <c r="E4684" s="1"/>
      <c r="F4684" s="1"/>
      <c r="G4684" s="1"/>
      <c r="H4684" s="4"/>
      <c r="I4684" s="1"/>
      <c r="J4684" s="1"/>
      <c r="K4684" s="1"/>
      <c r="L4684" s="1"/>
      <c r="M4684" s="1"/>
      <c r="N4684" s="1"/>
      <c r="O4684" s="1"/>
      <c r="P4684" s="1"/>
      <c r="Q4684" s="1"/>
      <c r="R4684" s="1"/>
      <c r="S4684" s="1"/>
      <c r="T4684" s="1"/>
      <c r="XEV4684" s="5"/>
      <c r="XEW4684" s="5"/>
      <c r="XEX4684" s="5"/>
      <c r="XEY4684" s="5"/>
      <c r="XEZ4684" s="5"/>
      <c r="XFA4684" s="5"/>
      <c r="XFB4684" s="5"/>
      <c r="XFC4684" s="5"/>
      <c r="XFD4684" s="5"/>
    </row>
    <row r="4685" s="1" customFormat="1" ht="200" customHeight="1" spans="1:16384">
      <c r="A4685" s="3"/>
      <c r="B4685" s="4"/>
      <c r="C4685" s="1"/>
      <c r="D4685" s="4"/>
      <c r="E4685" s="1"/>
      <c r="F4685" s="1"/>
      <c r="G4685" s="1"/>
      <c r="H4685" s="4"/>
      <c r="I4685" s="1"/>
      <c r="J4685" s="1"/>
      <c r="K4685" s="1"/>
      <c r="L4685" s="1"/>
      <c r="M4685" s="1"/>
      <c r="N4685" s="1"/>
      <c r="O4685" s="1"/>
      <c r="P4685" s="1"/>
      <c r="Q4685" s="1"/>
      <c r="R4685" s="1"/>
      <c r="S4685" s="1"/>
      <c r="T4685" s="1"/>
      <c r="XEV4685" s="5"/>
      <c r="XEW4685" s="5"/>
      <c r="XEX4685" s="5"/>
      <c r="XEY4685" s="5"/>
      <c r="XEZ4685" s="5"/>
      <c r="XFA4685" s="5"/>
      <c r="XFB4685" s="5"/>
      <c r="XFC4685" s="5"/>
      <c r="XFD4685" s="5"/>
    </row>
    <row r="4686" s="1" customFormat="1" ht="200" customHeight="1" spans="1:16384">
      <c r="A4686" s="3"/>
      <c r="B4686" s="4"/>
      <c r="C4686" s="1"/>
      <c r="D4686" s="4"/>
      <c r="E4686" s="1"/>
      <c r="F4686" s="1"/>
      <c r="G4686" s="1"/>
      <c r="H4686" s="4"/>
      <c r="I4686" s="1"/>
      <c r="J4686" s="1"/>
      <c r="K4686" s="1"/>
      <c r="L4686" s="1"/>
      <c r="M4686" s="1"/>
      <c r="N4686" s="1"/>
      <c r="O4686" s="1"/>
      <c r="P4686" s="1"/>
      <c r="Q4686" s="1"/>
      <c r="R4686" s="1"/>
      <c r="S4686" s="1"/>
      <c r="T4686" s="1"/>
      <c r="XEV4686" s="5"/>
      <c r="XEW4686" s="5"/>
      <c r="XEX4686" s="5"/>
      <c r="XEY4686" s="5"/>
      <c r="XEZ4686" s="5"/>
      <c r="XFA4686" s="5"/>
      <c r="XFB4686" s="5"/>
      <c r="XFC4686" s="5"/>
      <c r="XFD4686" s="5"/>
    </row>
    <row r="4687" s="1" customFormat="1" ht="200" customHeight="1" spans="1:16384">
      <c r="A4687" s="3"/>
      <c r="B4687" s="4"/>
      <c r="C4687" s="1"/>
      <c r="D4687" s="4"/>
      <c r="E4687" s="1"/>
      <c r="F4687" s="1"/>
      <c r="G4687" s="1"/>
      <c r="H4687" s="4"/>
      <c r="I4687" s="1"/>
      <c r="J4687" s="1"/>
      <c r="K4687" s="1"/>
      <c r="L4687" s="1"/>
      <c r="M4687" s="1"/>
      <c r="N4687" s="1"/>
      <c r="O4687" s="1"/>
      <c r="P4687" s="1"/>
      <c r="Q4687" s="1"/>
      <c r="R4687" s="1"/>
      <c r="S4687" s="1"/>
      <c r="T4687" s="1"/>
      <c r="XEV4687" s="5"/>
      <c r="XEW4687" s="5"/>
      <c r="XEX4687" s="5"/>
      <c r="XEY4687" s="5"/>
      <c r="XEZ4687" s="5"/>
      <c r="XFA4687" s="5"/>
      <c r="XFB4687" s="5"/>
      <c r="XFC4687" s="5"/>
      <c r="XFD4687" s="5"/>
    </row>
    <row r="4688" s="1" customFormat="1" ht="200" customHeight="1" spans="1:16384">
      <c r="A4688" s="3"/>
      <c r="B4688" s="4"/>
      <c r="C4688" s="1"/>
      <c r="D4688" s="4"/>
      <c r="E4688" s="1"/>
      <c r="F4688" s="1"/>
      <c r="G4688" s="1"/>
      <c r="H4688" s="4"/>
      <c r="I4688" s="1"/>
      <c r="J4688" s="1"/>
      <c r="K4688" s="1"/>
      <c r="L4688" s="1"/>
      <c r="M4688" s="1"/>
      <c r="N4688" s="1"/>
      <c r="O4688" s="1"/>
      <c r="P4688" s="1"/>
      <c r="Q4688" s="1"/>
      <c r="R4688" s="1"/>
      <c r="S4688" s="1"/>
      <c r="T4688" s="1"/>
      <c r="XEV4688" s="5"/>
      <c r="XEW4688" s="5"/>
      <c r="XEX4688" s="5"/>
      <c r="XEY4688" s="5"/>
      <c r="XEZ4688" s="5"/>
      <c r="XFA4688" s="5"/>
      <c r="XFB4688" s="5"/>
      <c r="XFC4688" s="5"/>
      <c r="XFD4688" s="5"/>
    </row>
    <row r="4689" s="1" customFormat="1" ht="200" customHeight="1" spans="1:16384">
      <c r="A4689" s="3"/>
      <c r="B4689" s="4"/>
      <c r="C4689" s="1"/>
      <c r="D4689" s="4"/>
      <c r="E4689" s="1"/>
      <c r="F4689" s="1"/>
      <c r="G4689" s="1"/>
      <c r="H4689" s="4"/>
      <c r="I4689" s="1"/>
      <c r="J4689" s="1"/>
      <c r="K4689" s="1"/>
      <c r="L4689" s="1"/>
      <c r="M4689" s="1"/>
      <c r="N4689" s="1"/>
      <c r="O4689" s="1"/>
      <c r="P4689" s="1"/>
      <c r="Q4689" s="1"/>
      <c r="R4689" s="1"/>
      <c r="S4689" s="1"/>
      <c r="T4689" s="1"/>
      <c r="XEV4689" s="5"/>
      <c r="XEW4689" s="5"/>
      <c r="XEX4689" s="5"/>
      <c r="XEY4689" s="5"/>
      <c r="XEZ4689" s="5"/>
      <c r="XFA4689" s="5"/>
      <c r="XFB4689" s="5"/>
      <c r="XFC4689" s="5"/>
      <c r="XFD4689" s="5"/>
    </row>
    <row r="4690" s="1" customFormat="1" ht="200" customHeight="1" spans="1:16384">
      <c r="A4690" s="3"/>
      <c r="B4690" s="4"/>
      <c r="C4690" s="1"/>
      <c r="D4690" s="4"/>
      <c r="E4690" s="1"/>
      <c r="F4690" s="1"/>
      <c r="G4690" s="1"/>
      <c r="H4690" s="4"/>
      <c r="I4690" s="1"/>
      <c r="J4690" s="1"/>
      <c r="K4690" s="1"/>
      <c r="L4690" s="1"/>
      <c r="M4690" s="1"/>
      <c r="N4690" s="1"/>
      <c r="O4690" s="1"/>
      <c r="P4690" s="1"/>
      <c r="Q4690" s="1"/>
      <c r="R4690" s="1"/>
      <c r="S4690" s="1"/>
      <c r="T4690" s="1"/>
      <c r="XEV4690" s="5"/>
      <c r="XEW4690" s="5"/>
      <c r="XEX4690" s="5"/>
      <c r="XEY4690" s="5"/>
      <c r="XEZ4690" s="5"/>
      <c r="XFA4690" s="5"/>
      <c r="XFB4690" s="5"/>
      <c r="XFC4690" s="5"/>
      <c r="XFD4690" s="5"/>
    </row>
    <row r="4691" s="1" customFormat="1" ht="200" customHeight="1" spans="1:16384">
      <c r="A4691" s="3"/>
      <c r="B4691" s="4"/>
      <c r="C4691" s="1"/>
      <c r="D4691" s="4"/>
      <c r="E4691" s="1"/>
      <c r="F4691" s="1"/>
      <c r="G4691" s="1"/>
      <c r="H4691" s="4"/>
      <c r="I4691" s="1"/>
      <c r="J4691" s="1"/>
      <c r="K4691" s="1"/>
      <c r="L4691" s="1"/>
      <c r="M4691" s="1"/>
      <c r="N4691" s="1"/>
      <c r="O4691" s="1"/>
      <c r="P4691" s="1"/>
      <c r="Q4691" s="1"/>
      <c r="R4691" s="1"/>
      <c r="S4691" s="1"/>
      <c r="T4691" s="1"/>
      <c r="XEV4691" s="5"/>
      <c r="XEW4691" s="5"/>
      <c r="XEX4691" s="5"/>
      <c r="XEY4691" s="5"/>
      <c r="XEZ4691" s="5"/>
      <c r="XFA4691" s="5"/>
      <c r="XFB4691" s="5"/>
      <c r="XFC4691" s="5"/>
      <c r="XFD4691" s="5"/>
    </row>
    <row r="4692" s="1" customFormat="1" ht="200" customHeight="1" spans="1:16384">
      <c r="A4692" s="3"/>
      <c r="B4692" s="4"/>
      <c r="C4692" s="1"/>
      <c r="D4692" s="4"/>
      <c r="E4692" s="1"/>
      <c r="F4692" s="1"/>
      <c r="G4692" s="1"/>
      <c r="H4692" s="4"/>
      <c r="I4692" s="1"/>
      <c r="J4692" s="1"/>
      <c r="K4692" s="1"/>
      <c r="L4692" s="1"/>
      <c r="M4692" s="1"/>
      <c r="N4692" s="1"/>
      <c r="O4692" s="1"/>
      <c r="P4692" s="1"/>
      <c r="Q4692" s="1"/>
      <c r="R4692" s="1"/>
      <c r="S4692" s="1"/>
      <c r="T4692" s="1"/>
      <c r="XEV4692" s="5"/>
      <c r="XEW4692" s="5"/>
      <c r="XEX4692" s="5"/>
      <c r="XEY4692" s="5"/>
      <c r="XEZ4692" s="5"/>
      <c r="XFA4692" s="5"/>
      <c r="XFB4692" s="5"/>
      <c r="XFC4692" s="5"/>
      <c r="XFD4692" s="5"/>
    </row>
    <row r="4693" s="1" customFormat="1" ht="200" customHeight="1" spans="1:16384">
      <c r="A4693" s="3"/>
      <c r="B4693" s="4"/>
      <c r="C4693" s="1"/>
      <c r="D4693" s="4"/>
      <c r="E4693" s="1"/>
      <c r="F4693" s="1"/>
      <c r="G4693" s="1"/>
      <c r="H4693" s="4"/>
      <c r="I4693" s="1"/>
      <c r="J4693" s="1"/>
      <c r="K4693" s="1"/>
      <c r="L4693" s="1"/>
      <c r="M4693" s="1"/>
      <c r="N4693" s="1"/>
      <c r="O4693" s="1"/>
      <c r="P4693" s="1"/>
      <c r="Q4693" s="1"/>
      <c r="R4693" s="1"/>
      <c r="S4693" s="1"/>
      <c r="T4693" s="1"/>
      <c r="XEV4693" s="5"/>
      <c r="XEW4693" s="5"/>
      <c r="XEX4693" s="5"/>
      <c r="XEY4693" s="5"/>
      <c r="XEZ4693" s="5"/>
      <c r="XFA4693" s="5"/>
      <c r="XFB4693" s="5"/>
      <c r="XFC4693" s="5"/>
      <c r="XFD4693" s="5"/>
    </row>
    <row r="4694" s="1" customFormat="1" ht="200" customHeight="1" spans="1:16384">
      <c r="A4694" s="3"/>
      <c r="B4694" s="4"/>
      <c r="C4694" s="1"/>
      <c r="D4694" s="4"/>
      <c r="E4694" s="1"/>
      <c r="F4694" s="1"/>
      <c r="G4694" s="1"/>
      <c r="H4694" s="4"/>
      <c r="I4694" s="1"/>
      <c r="J4694" s="1"/>
      <c r="K4694" s="1"/>
      <c r="L4694" s="1"/>
      <c r="M4694" s="1"/>
      <c r="N4694" s="1"/>
      <c r="O4694" s="1"/>
      <c r="P4694" s="1"/>
      <c r="Q4694" s="1"/>
      <c r="R4694" s="1"/>
      <c r="S4694" s="1"/>
      <c r="T4694" s="1"/>
      <c r="XEV4694" s="5"/>
      <c r="XEW4694" s="5"/>
      <c r="XEX4694" s="5"/>
      <c r="XEY4694" s="5"/>
      <c r="XEZ4694" s="5"/>
      <c r="XFA4694" s="5"/>
      <c r="XFB4694" s="5"/>
      <c r="XFC4694" s="5"/>
      <c r="XFD4694" s="5"/>
    </row>
    <row r="4695" s="1" customFormat="1" ht="200" customHeight="1" spans="1:16384">
      <c r="A4695" s="3"/>
      <c r="B4695" s="4"/>
      <c r="C4695" s="1"/>
      <c r="D4695" s="4"/>
      <c r="E4695" s="1"/>
      <c r="F4695" s="1"/>
      <c r="G4695" s="1"/>
      <c r="H4695" s="4"/>
      <c r="I4695" s="1"/>
      <c r="J4695" s="1"/>
      <c r="K4695" s="1"/>
      <c r="L4695" s="1"/>
      <c r="M4695" s="1"/>
      <c r="N4695" s="1"/>
      <c r="O4695" s="1"/>
      <c r="P4695" s="1"/>
      <c r="Q4695" s="1"/>
      <c r="R4695" s="1"/>
      <c r="S4695" s="1"/>
      <c r="T4695" s="1"/>
      <c r="XEV4695" s="5"/>
      <c r="XEW4695" s="5"/>
      <c r="XEX4695" s="5"/>
      <c r="XEY4695" s="5"/>
      <c r="XEZ4695" s="5"/>
      <c r="XFA4695" s="5"/>
      <c r="XFB4695" s="5"/>
      <c r="XFC4695" s="5"/>
      <c r="XFD4695" s="5"/>
    </row>
    <row r="4696" s="1" customFormat="1" ht="200" customHeight="1" spans="1:16384">
      <c r="A4696" s="3"/>
      <c r="B4696" s="4"/>
      <c r="C4696" s="1"/>
      <c r="D4696" s="4"/>
      <c r="E4696" s="1"/>
      <c r="F4696" s="1"/>
      <c r="G4696" s="1"/>
      <c r="H4696" s="4"/>
      <c r="I4696" s="1"/>
      <c r="J4696" s="1"/>
      <c r="K4696" s="1"/>
      <c r="L4696" s="1"/>
      <c r="M4696" s="1"/>
      <c r="N4696" s="1"/>
      <c r="O4696" s="1"/>
      <c r="P4696" s="1"/>
      <c r="Q4696" s="1"/>
      <c r="R4696" s="1"/>
      <c r="S4696" s="1"/>
      <c r="T4696" s="1"/>
      <c r="XEV4696" s="5"/>
      <c r="XEW4696" s="5"/>
      <c r="XEX4696" s="5"/>
      <c r="XEY4696" s="5"/>
      <c r="XEZ4696" s="5"/>
      <c r="XFA4696" s="5"/>
      <c r="XFB4696" s="5"/>
      <c r="XFC4696" s="5"/>
      <c r="XFD4696" s="5"/>
    </row>
    <row r="4697" s="1" customFormat="1" ht="200" customHeight="1" spans="1:16384">
      <c r="A4697" s="3"/>
      <c r="B4697" s="4"/>
      <c r="C4697" s="1"/>
      <c r="D4697" s="4"/>
      <c r="E4697" s="1"/>
      <c r="F4697" s="1"/>
      <c r="G4697" s="1"/>
      <c r="H4697" s="4"/>
      <c r="I4697" s="1"/>
      <c r="J4697" s="1"/>
      <c r="K4697" s="1"/>
      <c r="L4697" s="1"/>
      <c r="M4697" s="1"/>
      <c r="N4697" s="1"/>
      <c r="O4697" s="1"/>
      <c r="P4697" s="1"/>
      <c r="Q4697" s="1"/>
      <c r="R4697" s="1"/>
      <c r="S4697" s="1"/>
      <c r="T4697" s="1"/>
      <c r="XEV4697" s="5"/>
      <c r="XEW4697" s="5"/>
      <c r="XEX4697" s="5"/>
      <c r="XEY4697" s="5"/>
      <c r="XEZ4697" s="5"/>
      <c r="XFA4697" s="5"/>
      <c r="XFB4697" s="5"/>
      <c r="XFC4697" s="5"/>
      <c r="XFD4697" s="5"/>
    </row>
    <row r="4698" s="1" customFormat="1" ht="200" customHeight="1" spans="1:16384">
      <c r="A4698" s="3"/>
      <c r="B4698" s="4"/>
      <c r="C4698" s="1"/>
      <c r="D4698" s="4"/>
      <c r="E4698" s="1"/>
      <c r="F4698" s="1"/>
      <c r="G4698" s="1"/>
      <c r="H4698" s="4"/>
      <c r="I4698" s="1"/>
      <c r="J4698" s="1"/>
      <c r="K4698" s="1"/>
      <c r="L4698" s="1"/>
      <c r="M4698" s="1"/>
      <c r="N4698" s="1"/>
      <c r="O4698" s="1"/>
      <c r="P4698" s="1"/>
      <c r="Q4698" s="1"/>
      <c r="R4698" s="1"/>
      <c r="S4698" s="1"/>
      <c r="T4698" s="1"/>
      <c r="XEV4698" s="5"/>
      <c r="XEW4698" s="5"/>
      <c r="XEX4698" s="5"/>
      <c r="XEY4698" s="5"/>
      <c r="XEZ4698" s="5"/>
      <c r="XFA4698" s="5"/>
      <c r="XFB4698" s="5"/>
      <c r="XFC4698" s="5"/>
      <c r="XFD4698" s="5"/>
    </row>
    <row r="4699" s="1" customFormat="1" ht="200" customHeight="1" spans="1:16384">
      <c r="A4699" s="3"/>
      <c r="B4699" s="4"/>
      <c r="C4699" s="1"/>
      <c r="D4699" s="4"/>
      <c r="E4699" s="1"/>
      <c r="F4699" s="1"/>
      <c r="G4699" s="1"/>
      <c r="H4699" s="4"/>
      <c r="I4699" s="1"/>
      <c r="J4699" s="1"/>
      <c r="K4699" s="1"/>
      <c r="L4699" s="1"/>
      <c r="M4699" s="1"/>
      <c r="N4699" s="1"/>
      <c r="O4699" s="1"/>
      <c r="P4699" s="1"/>
      <c r="Q4699" s="1"/>
      <c r="R4699" s="1"/>
      <c r="S4699" s="1"/>
      <c r="T4699" s="1"/>
      <c r="XEV4699" s="5"/>
      <c r="XEW4699" s="5"/>
      <c r="XEX4699" s="5"/>
      <c r="XEY4699" s="5"/>
      <c r="XEZ4699" s="5"/>
      <c r="XFA4699" s="5"/>
      <c r="XFB4699" s="5"/>
      <c r="XFC4699" s="5"/>
      <c r="XFD4699" s="5"/>
    </row>
    <row r="4700" s="1" customFormat="1" ht="200" customHeight="1" spans="1:16384">
      <c r="A4700" s="3"/>
      <c r="B4700" s="4"/>
      <c r="C4700" s="1"/>
      <c r="D4700" s="4"/>
      <c r="E4700" s="1"/>
      <c r="F4700" s="1"/>
      <c r="G4700" s="1"/>
      <c r="H4700" s="4"/>
      <c r="I4700" s="1"/>
      <c r="J4700" s="1"/>
      <c r="K4700" s="1"/>
      <c r="L4700" s="1"/>
      <c r="M4700" s="1"/>
      <c r="N4700" s="1"/>
      <c r="O4700" s="1"/>
      <c r="P4700" s="1"/>
      <c r="Q4700" s="1"/>
      <c r="R4700" s="1"/>
      <c r="S4700" s="1"/>
      <c r="T4700" s="1"/>
      <c r="XEV4700" s="5"/>
      <c r="XEW4700" s="5"/>
      <c r="XEX4700" s="5"/>
      <c r="XEY4700" s="5"/>
      <c r="XEZ4700" s="5"/>
      <c r="XFA4700" s="5"/>
      <c r="XFB4700" s="5"/>
      <c r="XFC4700" s="5"/>
      <c r="XFD4700" s="5"/>
    </row>
    <row r="4701" s="1" customFormat="1" ht="200" customHeight="1" spans="1:16384">
      <c r="A4701" s="3"/>
      <c r="B4701" s="4"/>
      <c r="C4701" s="1"/>
      <c r="D4701" s="4"/>
      <c r="E4701" s="1"/>
      <c r="F4701" s="1"/>
      <c r="G4701" s="1"/>
      <c r="H4701" s="4"/>
      <c r="I4701" s="1"/>
      <c r="J4701" s="1"/>
      <c r="K4701" s="1"/>
      <c r="L4701" s="1"/>
      <c r="M4701" s="1"/>
      <c r="N4701" s="1"/>
      <c r="O4701" s="1"/>
      <c r="P4701" s="1"/>
      <c r="Q4701" s="1"/>
      <c r="R4701" s="1"/>
      <c r="S4701" s="1"/>
      <c r="T4701" s="1"/>
      <c r="XEV4701" s="5"/>
      <c r="XEW4701" s="5"/>
      <c r="XEX4701" s="5"/>
      <c r="XEY4701" s="5"/>
      <c r="XEZ4701" s="5"/>
      <c r="XFA4701" s="5"/>
      <c r="XFB4701" s="5"/>
      <c r="XFC4701" s="5"/>
      <c r="XFD4701" s="5"/>
    </row>
    <row r="4702" s="1" customFormat="1" ht="200" customHeight="1" spans="1:16384">
      <c r="A4702" s="3"/>
      <c r="B4702" s="4"/>
      <c r="C4702" s="1"/>
      <c r="D4702" s="4"/>
      <c r="E4702" s="1"/>
      <c r="F4702" s="1"/>
      <c r="G4702" s="1"/>
      <c r="H4702" s="4"/>
      <c r="I4702" s="1"/>
      <c r="J4702" s="1"/>
      <c r="K4702" s="1"/>
      <c r="L4702" s="1"/>
      <c r="M4702" s="1"/>
      <c r="N4702" s="1"/>
      <c r="O4702" s="1"/>
      <c r="P4702" s="1"/>
      <c r="Q4702" s="1"/>
      <c r="R4702" s="1"/>
      <c r="S4702" s="1"/>
      <c r="T4702" s="1"/>
      <c r="XEV4702" s="5"/>
      <c r="XEW4702" s="5"/>
      <c r="XEX4702" s="5"/>
      <c r="XEY4702" s="5"/>
      <c r="XEZ4702" s="5"/>
      <c r="XFA4702" s="5"/>
      <c r="XFB4702" s="5"/>
      <c r="XFC4702" s="5"/>
      <c r="XFD4702" s="5"/>
    </row>
    <row r="4703" s="1" customFormat="1" ht="200" customHeight="1" spans="1:16384">
      <c r="A4703" s="3"/>
      <c r="B4703" s="4"/>
      <c r="C4703" s="1"/>
      <c r="D4703" s="4"/>
      <c r="E4703" s="1"/>
      <c r="F4703" s="1"/>
      <c r="G4703" s="1"/>
      <c r="H4703" s="4"/>
      <c r="I4703" s="1"/>
      <c r="J4703" s="1"/>
      <c r="K4703" s="1"/>
      <c r="L4703" s="1"/>
      <c r="M4703" s="1"/>
      <c r="N4703" s="1"/>
      <c r="O4703" s="1"/>
      <c r="P4703" s="1"/>
      <c r="Q4703" s="1"/>
      <c r="R4703" s="1"/>
      <c r="S4703" s="1"/>
      <c r="T4703" s="1"/>
      <c r="XEV4703" s="5"/>
      <c r="XEW4703" s="5"/>
      <c r="XEX4703" s="5"/>
      <c r="XEY4703" s="5"/>
      <c r="XEZ4703" s="5"/>
      <c r="XFA4703" s="5"/>
      <c r="XFB4703" s="5"/>
      <c r="XFC4703" s="5"/>
      <c r="XFD4703" s="5"/>
    </row>
    <row r="4704" s="1" customFormat="1" ht="200" customHeight="1" spans="1:16384">
      <c r="A4704" s="3"/>
      <c r="B4704" s="4"/>
      <c r="C4704" s="1"/>
      <c r="D4704" s="4"/>
      <c r="E4704" s="1"/>
      <c r="F4704" s="1"/>
      <c r="G4704" s="1"/>
      <c r="H4704" s="4"/>
      <c r="I4704" s="1"/>
      <c r="J4704" s="1"/>
      <c r="K4704" s="1"/>
      <c r="L4704" s="1"/>
      <c r="M4704" s="1"/>
      <c r="N4704" s="1"/>
      <c r="O4704" s="1"/>
      <c r="P4704" s="1"/>
      <c r="Q4704" s="1"/>
      <c r="R4704" s="1"/>
      <c r="S4704" s="1"/>
      <c r="T4704" s="1"/>
      <c r="XEV4704" s="5"/>
      <c r="XEW4704" s="5"/>
      <c r="XEX4704" s="5"/>
      <c r="XEY4704" s="5"/>
      <c r="XEZ4704" s="5"/>
      <c r="XFA4704" s="5"/>
      <c r="XFB4704" s="5"/>
      <c r="XFC4704" s="5"/>
      <c r="XFD4704" s="5"/>
    </row>
    <row r="4705" s="1" customFormat="1" ht="200" customHeight="1" spans="1:16384">
      <c r="A4705" s="3"/>
      <c r="B4705" s="4"/>
      <c r="C4705" s="1"/>
      <c r="D4705" s="4"/>
      <c r="E4705" s="1"/>
      <c r="F4705" s="1"/>
      <c r="G4705" s="1"/>
      <c r="H4705" s="4"/>
      <c r="I4705" s="1"/>
      <c r="J4705" s="1"/>
      <c r="K4705" s="1"/>
      <c r="L4705" s="1"/>
      <c r="M4705" s="1"/>
      <c r="N4705" s="1"/>
      <c r="O4705" s="1"/>
      <c r="P4705" s="1"/>
      <c r="Q4705" s="1"/>
      <c r="R4705" s="1"/>
      <c r="S4705" s="1"/>
      <c r="T4705" s="1"/>
      <c r="XEV4705" s="5"/>
      <c r="XEW4705" s="5"/>
      <c r="XEX4705" s="5"/>
      <c r="XEY4705" s="5"/>
      <c r="XEZ4705" s="5"/>
      <c r="XFA4705" s="5"/>
      <c r="XFB4705" s="5"/>
      <c r="XFC4705" s="5"/>
      <c r="XFD4705" s="5"/>
    </row>
    <row r="4706" s="1" customFormat="1" ht="200" customHeight="1" spans="1:16384">
      <c r="A4706" s="3"/>
      <c r="B4706" s="4"/>
      <c r="C4706" s="1"/>
      <c r="D4706" s="4"/>
      <c r="E4706" s="1"/>
      <c r="F4706" s="1"/>
      <c r="G4706" s="1"/>
      <c r="H4706" s="4"/>
      <c r="I4706" s="1"/>
      <c r="J4706" s="1"/>
      <c r="K4706" s="1"/>
      <c r="L4706" s="1"/>
      <c r="M4706" s="1"/>
      <c r="N4706" s="1"/>
      <c r="O4706" s="1"/>
      <c r="P4706" s="1"/>
      <c r="Q4706" s="1"/>
      <c r="R4706" s="1"/>
      <c r="S4706" s="1"/>
      <c r="T4706" s="1"/>
      <c r="XEV4706" s="5"/>
      <c r="XEW4706" s="5"/>
      <c r="XEX4706" s="5"/>
      <c r="XEY4706" s="5"/>
      <c r="XEZ4706" s="5"/>
      <c r="XFA4706" s="5"/>
      <c r="XFB4706" s="5"/>
      <c r="XFC4706" s="5"/>
      <c r="XFD4706" s="5"/>
    </row>
    <row r="4707" s="1" customFormat="1" ht="200" customHeight="1" spans="1:16384">
      <c r="A4707" s="3"/>
      <c r="B4707" s="4"/>
      <c r="C4707" s="1"/>
      <c r="D4707" s="4"/>
      <c r="E4707" s="1"/>
      <c r="F4707" s="1"/>
      <c r="G4707" s="1"/>
      <c r="H4707" s="4"/>
      <c r="I4707" s="1"/>
      <c r="J4707" s="1"/>
      <c r="K4707" s="1"/>
      <c r="L4707" s="1"/>
      <c r="M4707" s="1"/>
      <c r="N4707" s="1"/>
      <c r="O4707" s="1"/>
      <c r="P4707" s="1"/>
      <c r="Q4707" s="1"/>
      <c r="R4707" s="1"/>
      <c r="S4707" s="1"/>
      <c r="T4707" s="1"/>
      <c r="XEV4707" s="5"/>
      <c r="XEW4707" s="5"/>
      <c r="XEX4707" s="5"/>
      <c r="XEY4707" s="5"/>
      <c r="XEZ4707" s="5"/>
      <c r="XFA4707" s="5"/>
      <c r="XFB4707" s="5"/>
      <c r="XFC4707" s="5"/>
      <c r="XFD4707" s="5"/>
    </row>
    <row r="4708" s="1" customFormat="1" ht="200" customHeight="1" spans="1:16384">
      <c r="A4708" s="3"/>
      <c r="B4708" s="4"/>
      <c r="C4708" s="1"/>
      <c r="D4708" s="4"/>
      <c r="E4708" s="1"/>
      <c r="F4708" s="1"/>
      <c r="G4708" s="1"/>
      <c r="H4708" s="4"/>
      <c r="I4708" s="1"/>
      <c r="J4708" s="1"/>
      <c r="K4708" s="1"/>
      <c r="L4708" s="1"/>
      <c r="M4708" s="1"/>
      <c r="N4708" s="1"/>
      <c r="O4708" s="1"/>
      <c r="P4708" s="1"/>
      <c r="Q4708" s="1"/>
      <c r="R4708" s="1"/>
      <c r="S4708" s="1"/>
      <c r="T4708" s="1"/>
      <c r="XEV4708" s="5"/>
      <c r="XEW4708" s="5"/>
      <c r="XEX4708" s="5"/>
      <c r="XEY4708" s="5"/>
      <c r="XEZ4708" s="5"/>
      <c r="XFA4708" s="5"/>
      <c r="XFB4708" s="5"/>
      <c r="XFC4708" s="5"/>
      <c r="XFD4708" s="5"/>
    </row>
    <row r="4709" s="1" customFormat="1" ht="200" customHeight="1" spans="1:16384">
      <c r="A4709" s="3"/>
      <c r="B4709" s="4"/>
      <c r="C4709" s="1"/>
      <c r="D4709" s="4"/>
      <c r="E4709" s="1"/>
      <c r="F4709" s="1"/>
      <c r="G4709" s="1"/>
      <c r="H4709" s="4"/>
      <c r="I4709" s="1"/>
      <c r="J4709" s="1"/>
      <c r="K4709" s="1"/>
      <c r="L4709" s="1"/>
      <c r="M4709" s="1"/>
      <c r="N4709" s="1"/>
      <c r="O4709" s="1"/>
      <c r="P4709" s="1"/>
      <c r="Q4709" s="1"/>
      <c r="R4709" s="1"/>
      <c r="S4709" s="1"/>
      <c r="T4709" s="1"/>
      <c r="XEV4709" s="5"/>
      <c r="XEW4709" s="5"/>
      <c r="XEX4709" s="5"/>
      <c r="XEY4709" s="5"/>
      <c r="XEZ4709" s="5"/>
      <c r="XFA4709" s="5"/>
      <c r="XFB4709" s="5"/>
      <c r="XFC4709" s="5"/>
      <c r="XFD4709" s="5"/>
    </row>
    <row r="4710" s="1" customFormat="1" ht="200" customHeight="1" spans="1:16384">
      <c r="A4710" s="3"/>
      <c r="B4710" s="4"/>
      <c r="C4710" s="1"/>
      <c r="D4710" s="4"/>
      <c r="E4710" s="1"/>
      <c r="F4710" s="1"/>
      <c r="G4710" s="1"/>
      <c r="H4710" s="4"/>
      <c r="I4710" s="1"/>
      <c r="J4710" s="1"/>
      <c r="K4710" s="1"/>
      <c r="L4710" s="1"/>
      <c r="M4710" s="1"/>
      <c r="N4710" s="1"/>
      <c r="O4710" s="1"/>
      <c r="P4710" s="1"/>
      <c r="Q4710" s="1"/>
      <c r="R4710" s="1"/>
      <c r="S4710" s="1"/>
      <c r="T4710" s="1"/>
      <c r="XEV4710" s="5"/>
      <c r="XEW4710" s="5"/>
      <c r="XEX4710" s="5"/>
      <c r="XEY4710" s="5"/>
      <c r="XEZ4710" s="5"/>
      <c r="XFA4710" s="5"/>
      <c r="XFB4710" s="5"/>
      <c r="XFC4710" s="5"/>
      <c r="XFD4710" s="5"/>
    </row>
    <row r="4711" s="1" customFormat="1" ht="200" customHeight="1" spans="1:16384">
      <c r="A4711" s="3"/>
      <c r="B4711" s="4"/>
      <c r="C4711" s="1"/>
      <c r="D4711" s="4"/>
      <c r="E4711" s="1"/>
      <c r="F4711" s="1"/>
      <c r="G4711" s="1"/>
      <c r="H4711" s="4"/>
      <c r="I4711" s="1"/>
      <c r="J4711" s="1"/>
      <c r="K4711" s="1"/>
      <c r="L4711" s="1"/>
      <c r="M4711" s="1"/>
      <c r="N4711" s="1"/>
      <c r="O4711" s="1"/>
      <c r="P4711" s="1"/>
      <c r="Q4711" s="1"/>
      <c r="R4711" s="1"/>
      <c r="S4711" s="1"/>
      <c r="T4711" s="1"/>
      <c r="XEV4711" s="5"/>
      <c r="XEW4711" s="5"/>
      <c r="XEX4711" s="5"/>
      <c r="XEY4711" s="5"/>
      <c r="XEZ4711" s="5"/>
      <c r="XFA4711" s="5"/>
      <c r="XFB4711" s="5"/>
      <c r="XFC4711" s="5"/>
      <c r="XFD4711" s="5"/>
    </row>
    <row r="4712" s="1" customFormat="1" ht="200" customHeight="1" spans="1:16384">
      <c r="A4712" s="3"/>
      <c r="B4712" s="4"/>
      <c r="C4712" s="1"/>
      <c r="D4712" s="4"/>
      <c r="E4712" s="1"/>
      <c r="F4712" s="1"/>
      <c r="G4712" s="1"/>
      <c r="H4712" s="4"/>
      <c r="I4712" s="1"/>
      <c r="J4712" s="1"/>
      <c r="K4712" s="1"/>
      <c r="L4712" s="1"/>
      <c r="M4712" s="1"/>
      <c r="N4712" s="1"/>
      <c r="O4712" s="1"/>
      <c r="P4712" s="1"/>
      <c r="Q4712" s="1"/>
      <c r="R4712" s="1"/>
      <c r="S4712" s="1"/>
      <c r="T4712" s="1"/>
      <c r="XEV4712" s="5"/>
      <c r="XEW4712" s="5"/>
      <c r="XEX4712" s="5"/>
      <c r="XEY4712" s="5"/>
      <c r="XEZ4712" s="5"/>
      <c r="XFA4712" s="5"/>
      <c r="XFB4712" s="5"/>
      <c r="XFC4712" s="5"/>
      <c r="XFD4712" s="5"/>
    </row>
    <row r="4713" s="1" customFormat="1" ht="200" customHeight="1" spans="1:16384">
      <c r="A4713" s="3"/>
      <c r="B4713" s="4"/>
      <c r="C4713" s="1"/>
      <c r="D4713" s="4"/>
      <c r="E4713" s="1"/>
      <c r="F4713" s="1"/>
      <c r="G4713" s="1"/>
      <c r="H4713" s="4"/>
      <c r="I4713" s="1"/>
      <c r="J4713" s="1"/>
      <c r="K4713" s="1"/>
      <c r="L4713" s="1"/>
      <c r="M4713" s="1"/>
      <c r="N4713" s="1"/>
      <c r="O4713" s="1"/>
      <c r="P4713" s="1"/>
      <c r="Q4713" s="1"/>
      <c r="R4713" s="1"/>
      <c r="S4713" s="1"/>
      <c r="T4713" s="1"/>
      <c r="XEV4713" s="5"/>
      <c r="XEW4713" s="5"/>
      <c r="XEX4713" s="5"/>
      <c r="XEY4713" s="5"/>
      <c r="XEZ4713" s="5"/>
      <c r="XFA4713" s="5"/>
      <c r="XFB4713" s="5"/>
      <c r="XFC4713" s="5"/>
      <c r="XFD4713" s="5"/>
    </row>
    <row r="4714" s="1" customFormat="1" ht="200" customHeight="1" spans="1:16384">
      <c r="A4714" s="3"/>
      <c r="B4714" s="4"/>
      <c r="C4714" s="1"/>
      <c r="D4714" s="4"/>
      <c r="E4714" s="1"/>
      <c r="F4714" s="1"/>
      <c r="G4714" s="1"/>
      <c r="H4714" s="4"/>
      <c r="I4714" s="1"/>
      <c r="J4714" s="1"/>
      <c r="K4714" s="1"/>
      <c r="L4714" s="1"/>
      <c r="M4714" s="1"/>
      <c r="N4714" s="1"/>
      <c r="O4714" s="1"/>
      <c r="P4714" s="1"/>
      <c r="Q4714" s="1"/>
      <c r="R4714" s="1"/>
      <c r="S4714" s="1"/>
      <c r="T4714" s="1"/>
      <c r="XEV4714" s="5"/>
      <c r="XEW4714" s="5"/>
      <c r="XEX4714" s="5"/>
      <c r="XEY4714" s="5"/>
      <c r="XEZ4714" s="5"/>
      <c r="XFA4714" s="5"/>
      <c r="XFB4714" s="5"/>
      <c r="XFC4714" s="5"/>
      <c r="XFD4714" s="5"/>
    </row>
    <row r="4715" s="1" customFormat="1" ht="200" customHeight="1" spans="1:16384">
      <c r="A4715" s="3"/>
      <c r="B4715" s="4"/>
      <c r="C4715" s="1"/>
      <c r="D4715" s="4"/>
      <c r="E4715" s="1"/>
      <c r="F4715" s="1"/>
      <c r="G4715" s="1"/>
      <c r="H4715" s="4"/>
      <c r="I4715" s="1"/>
      <c r="J4715" s="1"/>
      <c r="K4715" s="1"/>
      <c r="L4715" s="1"/>
      <c r="M4715" s="1"/>
      <c r="N4715" s="1"/>
      <c r="O4715" s="1"/>
      <c r="P4715" s="1"/>
      <c r="Q4715" s="1"/>
      <c r="R4715" s="1"/>
      <c r="S4715" s="1"/>
      <c r="T4715" s="1"/>
      <c r="XEV4715" s="5"/>
      <c r="XEW4715" s="5"/>
      <c r="XEX4715" s="5"/>
      <c r="XEY4715" s="5"/>
      <c r="XEZ4715" s="5"/>
      <c r="XFA4715" s="5"/>
      <c r="XFB4715" s="5"/>
      <c r="XFC4715" s="5"/>
      <c r="XFD4715" s="5"/>
    </row>
    <row r="4716" s="1" customFormat="1" ht="200" customHeight="1" spans="1:16384">
      <c r="A4716" s="3"/>
      <c r="B4716" s="4"/>
      <c r="C4716" s="1"/>
      <c r="D4716" s="4"/>
      <c r="E4716" s="1"/>
      <c r="F4716" s="1"/>
      <c r="G4716" s="1"/>
      <c r="H4716" s="4"/>
      <c r="I4716" s="1"/>
      <c r="J4716" s="1"/>
      <c r="K4716" s="1"/>
      <c r="L4716" s="1"/>
      <c r="M4716" s="1"/>
      <c r="N4716" s="1"/>
      <c r="O4716" s="1"/>
      <c r="P4716" s="1"/>
      <c r="Q4716" s="1"/>
      <c r="R4716" s="1"/>
      <c r="S4716" s="1"/>
      <c r="T4716" s="1"/>
      <c r="XEV4716" s="5"/>
      <c r="XEW4716" s="5"/>
      <c r="XEX4716" s="5"/>
      <c r="XEY4716" s="5"/>
      <c r="XEZ4716" s="5"/>
      <c r="XFA4716" s="5"/>
      <c r="XFB4716" s="5"/>
      <c r="XFC4716" s="5"/>
      <c r="XFD4716" s="5"/>
    </row>
    <row r="4717" s="1" customFormat="1" ht="200" customHeight="1" spans="1:16384">
      <c r="A4717" s="3"/>
      <c r="B4717" s="4"/>
      <c r="C4717" s="1"/>
      <c r="D4717" s="4"/>
      <c r="E4717" s="1"/>
      <c r="F4717" s="1"/>
      <c r="G4717" s="1"/>
      <c r="H4717" s="4"/>
      <c r="I4717" s="1"/>
      <c r="J4717" s="1"/>
      <c r="K4717" s="1"/>
      <c r="L4717" s="1"/>
      <c r="M4717" s="1"/>
      <c r="N4717" s="1"/>
      <c r="O4717" s="1"/>
      <c r="P4717" s="1"/>
      <c r="Q4717" s="1"/>
      <c r="R4717" s="1"/>
      <c r="S4717" s="1"/>
      <c r="T4717" s="1"/>
      <c r="XEV4717" s="5"/>
      <c r="XEW4717" s="5"/>
      <c r="XEX4717" s="5"/>
      <c r="XEY4717" s="5"/>
      <c r="XEZ4717" s="5"/>
      <c r="XFA4717" s="5"/>
      <c r="XFB4717" s="5"/>
      <c r="XFC4717" s="5"/>
      <c r="XFD4717" s="5"/>
    </row>
    <row r="4718" s="1" customFormat="1" ht="200" customHeight="1" spans="1:16384">
      <c r="A4718" s="3"/>
      <c r="B4718" s="4"/>
      <c r="C4718" s="1"/>
      <c r="D4718" s="4"/>
      <c r="E4718" s="1"/>
      <c r="F4718" s="1"/>
      <c r="G4718" s="1"/>
      <c r="H4718" s="4"/>
      <c r="I4718" s="1"/>
      <c r="J4718" s="1"/>
      <c r="K4718" s="1"/>
      <c r="L4718" s="1"/>
      <c r="M4718" s="1"/>
      <c r="N4718" s="1"/>
      <c r="O4718" s="1"/>
      <c r="P4718" s="1"/>
      <c r="Q4718" s="1"/>
      <c r="R4718" s="1"/>
      <c r="S4718" s="1"/>
      <c r="T4718" s="1"/>
      <c r="XEV4718" s="5"/>
      <c r="XEW4718" s="5"/>
      <c r="XEX4718" s="5"/>
      <c r="XEY4718" s="5"/>
      <c r="XEZ4718" s="5"/>
      <c r="XFA4718" s="5"/>
      <c r="XFB4718" s="5"/>
      <c r="XFC4718" s="5"/>
      <c r="XFD4718" s="5"/>
    </row>
    <row r="4719" s="1" customFormat="1" ht="200" customHeight="1" spans="1:16384">
      <c r="A4719" s="3"/>
      <c r="B4719" s="4"/>
      <c r="C4719" s="1"/>
      <c r="D4719" s="4"/>
      <c r="E4719" s="1"/>
      <c r="F4719" s="1"/>
      <c r="G4719" s="1"/>
      <c r="H4719" s="4"/>
      <c r="I4719" s="1"/>
      <c r="J4719" s="1"/>
      <c r="K4719" s="1"/>
      <c r="L4719" s="1"/>
      <c r="M4719" s="1"/>
      <c r="N4719" s="1"/>
      <c r="O4719" s="1"/>
      <c r="P4719" s="1"/>
      <c r="Q4719" s="1"/>
      <c r="R4719" s="1"/>
      <c r="S4719" s="1"/>
      <c r="T4719" s="1"/>
      <c r="XEV4719" s="5"/>
      <c r="XEW4719" s="5"/>
      <c r="XEX4719" s="5"/>
      <c r="XEY4719" s="5"/>
      <c r="XEZ4719" s="5"/>
      <c r="XFA4719" s="5"/>
      <c r="XFB4719" s="5"/>
      <c r="XFC4719" s="5"/>
      <c r="XFD4719" s="5"/>
    </row>
    <row r="4720" s="1" customFormat="1" ht="200" customHeight="1" spans="1:16384">
      <c r="A4720" s="3"/>
      <c r="B4720" s="4"/>
      <c r="C4720" s="1"/>
      <c r="D4720" s="4"/>
      <c r="E4720" s="1"/>
      <c r="F4720" s="1"/>
      <c r="G4720" s="1"/>
      <c r="H4720" s="4"/>
      <c r="I4720" s="1"/>
      <c r="J4720" s="1"/>
      <c r="K4720" s="1"/>
      <c r="L4720" s="1"/>
      <c r="M4720" s="1"/>
      <c r="N4720" s="1"/>
      <c r="O4720" s="1"/>
      <c r="P4720" s="1"/>
      <c r="Q4720" s="1"/>
      <c r="R4720" s="1"/>
      <c r="S4720" s="1"/>
      <c r="T4720" s="1"/>
      <c r="XEV4720" s="5"/>
      <c r="XEW4720" s="5"/>
      <c r="XEX4720" s="5"/>
      <c r="XEY4720" s="5"/>
      <c r="XEZ4720" s="5"/>
      <c r="XFA4720" s="5"/>
      <c r="XFB4720" s="5"/>
      <c r="XFC4720" s="5"/>
      <c r="XFD4720" s="5"/>
    </row>
    <row r="4721" s="1" customFormat="1" ht="200" customHeight="1" spans="1:16384">
      <c r="A4721" s="3"/>
      <c r="B4721" s="4"/>
      <c r="C4721" s="1"/>
      <c r="D4721" s="4"/>
      <c r="E4721" s="1"/>
      <c r="F4721" s="1"/>
      <c r="G4721" s="1"/>
      <c r="H4721" s="4"/>
      <c r="I4721" s="1"/>
      <c r="J4721" s="1"/>
      <c r="K4721" s="1"/>
      <c r="L4721" s="1"/>
      <c r="M4721" s="1"/>
      <c r="N4721" s="1"/>
      <c r="O4721" s="1"/>
      <c r="P4721" s="1"/>
      <c r="Q4721" s="1"/>
      <c r="R4721" s="1"/>
      <c r="S4721" s="1"/>
      <c r="T4721" s="1"/>
      <c r="XEV4721" s="5"/>
      <c r="XEW4721" s="5"/>
      <c r="XEX4721" s="5"/>
      <c r="XEY4721" s="5"/>
      <c r="XEZ4721" s="5"/>
      <c r="XFA4721" s="5"/>
      <c r="XFB4721" s="5"/>
      <c r="XFC4721" s="5"/>
      <c r="XFD4721" s="5"/>
    </row>
    <row r="4722" s="1" customFormat="1" ht="200" customHeight="1" spans="1:16384">
      <c r="A4722" s="3"/>
      <c r="B4722" s="4"/>
      <c r="C4722" s="1"/>
      <c r="D4722" s="4"/>
      <c r="E4722" s="1"/>
      <c r="F4722" s="1"/>
      <c r="G4722" s="1"/>
      <c r="H4722" s="4"/>
      <c r="I4722" s="1"/>
      <c r="J4722" s="1"/>
      <c r="K4722" s="1"/>
      <c r="L4722" s="1"/>
      <c r="M4722" s="1"/>
      <c r="N4722" s="1"/>
      <c r="O4722" s="1"/>
      <c r="P4722" s="1"/>
      <c r="Q4722" s="1"/>
      <c r="R4722" s="1"/>
      <c r="S4722" s="1"/>
      <c r="T4722" s="1"/>
      <c r="XEV4722" s="5"/>
      <c r="XEW4722" s="5"/>
      <c r="XEX4722" s="5"/>
      <c r="XEY4722" s="5"/>
      <c r="XEZ4722" s="5"/>
      <c r="XFA4722" s="5"/>
      <c r="XFB4722" s="5"/>
      <c r="XFC4722" s="5"/>
      <c r="XFD4722" s="5"/>
    </row>
    <row r="4723" s="1" customFormat="1" ht="200" customHeight="1" spans="1:16384">
      <c r="A4723" s="3"/>
      <c r="B4723" s="4"/>
      <c r="C4723" s="1"/>
      <c r="D4723" s="4"/>
      <c r="E4723" s="1"/>
      <c r="F4723" s="1"/>
      <c r="G4723" s="1"/>
      <c r="H4723" s="4"/>
      <c r="I4723" s="1"/>
      <c r="J4723" s="1"/>
      <c r="K4723" s="1"/>
      <c r="L4723" s="1"/>
      <c r="M4723" s="1"/>
      <c r="N4723" s="1"/>
      <c r="O4723" s="1"/>
      <c r="P4723" s="1"/>
      <c r="Q4723" s="1"/>
      <c r="R4723" s="1"/>
      <c r="S4723" s="1"/>
      <c r="T4723" s="1"/>
      <c r="XEV4723" s="5"/>
      <c r="XEW4723" s="5"/>
      <c r="XEX4723" s="5"/>
      <c r="XEY4723" s="5"/>
      <c r="XEZ4723" s="5"/>
      <c r="XFA4723" s="5"/>
      <c r="XFB4723" s="5"/>
      <c r="XFC4723" s="5"/>
      <c r="XFD4723" s="5"/>
    </row>
    <row r="4724" s="1" customFormat="1" ht="200" customHeight="1" spans="1:16384">
      <c r="A4724" s="3"/>
      <c r="B4724" s="4"/>
      <c r="C4724" s="1"/>
      <c r="D4724" s="4"/>
      <c r="E4724" s="1"/>
      <c r="F4724" s="1"/>
      <c r="G4724" s="1"/>
      <c r="H4724" s="4"/>
      <c r="I4724" s="1"/>
      <c r="J4724" s="1"/>
      <c r="K4724" s="1"/>
      <c r="L4724" s="1"/>
      <c r="M4724" s="1"/>
      <c r="N4724" s="1"/>
      <c r="O4724" s="1"/>
      <c r="P4724" s="1"/>
      <c r="Q4724" s="1"/>
      <c r="R4724" s="1"/>
      <c r="S4724" s="1"/>
      <c r="T4724" s="1"/>
      <c r="XEV4724" s="5"/>
      <c r="XEW4724" s="5"/>
      <c r="XEX4724" s="5"/>
      <c r="XEY4724" s="5"/>
      <c r="XEZ4724" s="5"/>
      <c r="XFA4724" s="5"/>
      <c r="XFB4724" s="5"/>
      <c r="XFC4724" s="5"/>
      <c r="XFD4724" s="5"/>
    </row>
    <row r="4725" s="1" customFormat="1" ht="200" customHeight="1" spans="1:16384">
      <c r="A4725" s="3"/>
      <c r="B4725" s="4"/>
      <c r="C4725" s="1"/>
      <c r="D4725" s="4"/>
      <c r="E4725" s="1"/>
      <c r="F4725" s="1"/>
      <c r="G4725" s="1"/>
      <c r="H4725" s="4"/>
      <c r="I4725" s="1"/>
      <c r="J4725" s="1"/>
      <c r="K4725" s="1"/>
      <c r="L4725" s="1"/>
      <c r="M4725" s="1"/>
      <c r="N4725" s="1"/>
      <c r="O4725" s="1"/>
      <c r="P4725" s="1"/>
      <c r="Q4725" s="1"/>
      <c r="R4725" s="1"/>
      <c r="S4725" s="1"/>
      <c r="T4725" s="1"/>
      <c r="XEV4725" s="5"/>
      <c r="XEW4725" s="5"/>
      <c r="XEX4725" s="5"/>
      <c r="XEY4725" s="5"/>
      <c r="XEZ4725" s="5"/>
      <c r="XFA4725" s="5"/>
      <c r="XFB4725" s="5"/>
      <c r="XFC4725" s="5"/>
      <c r="XFD4725" s="5"/>
    </row>
    <row r="4726" s="1" customFormat="1" ht="200" customHeight="1" spans="1:16384">
      <c r="A4726" s="3"/>
      <c r="B4726" s="4"/>
      <c r="C4726" s="1"/>
      <c r="D4726" s="4"/>
      <c r="E4726" s="1"/>
      <c r="F4726" s="1"/>
      <c r="G4726" s="1"/>
      <c r="H4726" s="4"/>
      <c r="I4726" s="1"/>
      <c r="J4726" s="1"/>
      <c r="K4726" s="1"/>
      <c r="L4726" s="1"/>
      <c r="M4726" s="1"/>
      <c r="N4726" s="1"/>
      <c r="O4726" s="1"/>
      <c r="P4726" s="1"/>
      <c r="Q4726" s="1"/>
      <c r="R4726" s="1"/>
      <c r="S4726" s="1"/>
      <c r="T4726" s="1"/>
      <c r="XEV4726" s="5"/>
      <c r="XEW4726" s="5"/>
      <c r="XEX4726" s="5"/>
      <c r="XEY4726" s="5"/>
      <c r="XEZ4726" s="5"/>
      <c r="XFA4726" s="5"/>
      <c r="XFB4726" s="5"/>
      <c r="XFC4726" s="5"/>
      <c r="XFD4726" s="5"/>
    </row>
    <row r="4727" s="1" customFormat="1" ht="200" customHeight="1" spans="1:16384">
      <c r="A4727" s="3"/>
      <c r="B4727" s="4"/>
      <c r="C4727" s="1"/>
      <c r="D4727" s="4"/>
      <c r="E4727" s="1"/>
      <c r="F4727" s="1"/>
      <c r="G4727" s="1"/>
      <c r="H4727" s="4"/>
      <c r="I4727" s="1"/>
      <c r="J4727" s="1"/>
      <c r="K4727" s="1"/>
      <c r="L4727" s="1"/>
      <c r="M4727" s="1"/>
      <c r="N4727" s="1"/>
      <c r="O4727" s="1"/>
      <c r="P4727" s="1"/>
      <c r="Q4727" s="1"/>
      <c r="R4727" s="1"/>
      <c r="S4727" s="1"/>
      <c r="T4727" s="1"/>
      <c r="XEV4727" s="5"/>
      <c r="XEW4727" s="5"/>
      <c r="XEX4727" s="5"/>
      <c r="XEY4727" s="5"/>
      <c r="XEZ4727" s="5"/>
      <c r="XFA4727" s="5"/>
      <c r="XFB4727" s="5"/>
      <c r="XFC4727" s="5"/>
      <c r="XFD4727" s="5"/>
    </row>
    <row r="4728" s="1" customFormat="1" ht="200" customHeight="1" spans="1:16384">
      <c r="A4728" s="3"/>
      <c r="B4728" s="4"/>
      <c r="C4728" s="1"/>
      <c r="D4728" s="4"/>
      <c r="E4728" s="1"/>
      <c r="F4728" s="1"/>
      <c r="G4728" s="1"/>
      <c r="H4728" s="4"/>
      <c r="I4728" s="1"/>
      <c r="J4728" s="1"/>
      <c r="K4728" s="1"/>
      <c r="L4728" s="1"/>
      <c r="M4728" s="1"/>
      <c r="N4728" s="1"/>
      <c r="O4728" s="1"/>
      <c r="P4728" s="1"/>
      <c r="Q4728" s="1"/>
      <c r="R4728" s="1"/>
      <c r="S4728" s="1"/>
      <c r="T4728" s="1"/>
      <c r="XEV4728" s="5"/>
      <c r="XEW4728" s="5"/>
      <c r="XEX4728" s="5"/>
      <c r="XEY4728" s="5"/>
      <c r="XEZ4728" s="5"/>
      <c r="XFA4728" s="5"/>
      <c r="XFB4728" s="5"/>
      <c r="XFC4728" s="5"/>
      <c r="XFD4728" s="5"/>
    </row>
    <row r="4729" s="1" customFormat="1" ht="200" customHeight="1" spans="1:16384">
      <c r="A4729" s="3"/>
      <c r="B4729" s="4"/>
      <c r="C4729" s="1"/>
      <c r="D4729" s="4"/>
      <c r="E4729" s="1"/>
      <c r="F4729" s="1"/>
      <c r="G4729" s="1"/>
      <c r="H4729" s="4"/>
      <c r="I4729" s="1"/>
      <c r="J4729" s="1"/>
      <c r="K4729" s="1"/>
      <c r="L4729" s="1"/>
      <c r="M4729" s="1"/>
      <c r="N4729" s="1"/>
      <c r="O4729" s="1"/>
      <c r="P4729" s="1"/>
      <c r="Q4729" s="1"/>
      <c r="R4729" s="1"/>
      <c r="S4729" s="1"/>
      <c r="T4729" s="1"/>
      <c r="XEV4729" s="5"/>
      <c r="XEW4729" s="5"/>
      <c r="XEX4729" s="5"/>
      <c r="XEY4729" s="5"/>
      <c r="XEZ4729" s="5"/>
      <c r="XFA4729" s="5"/>
      <c r="XFB4729" s="5"/>
      <c r="XFC4729" s="5"/>
      <c r="XFD4729" s="5"/>
    </row>
    <row r="4730" s="1" customFormat="1" ht="200" customHeight="1" spans="1:16384">
      <c r="A4730" s="3"/>
      <c r="B4730" s="4"/>
      <c r="C4730" s="1"/>
      <c r="D4730" s="4"/>
      <c r="E4730" s="1"/>
      <c r="F4730" s="1"/>
      <c r="G4730" s="1"/>
      <c r="H4730" s="4"/>
      <c r="I4730" s="1"/>
      <c r="J4730" s="1"/>
      <c r="K4730" s="1"/>
      <c r="L4730" s="1"/>
      <c r="M4730" s="1"/>
      <c r="N4730" s="1"/>
      <c r="O4730" s="1"/>
      <c r="P4730" s="1"/>
      <c r="Q4730" s="1"/>
      <c r="R4730" s="1"/>
      <c r="S4730" s="1"/>
      <c r="T4730" s="1"/>
      <c r="XEV4730" s="5"/>
      <c r="XEW4730" s="5"/>
      <c r="XEX4730" s="5"/>
      <c r="XEY4730" s="5"/>
      <c r="XEZ4730" s="5"/>
      <c r="XFA4730" s="5"/>
      <c r="XFB4730" s="5"/>
      <c r="XFC4730" s="5"/>
      <c r="XFD4730" s="5"/>
    </row>
    <row r="4731" s="1" customFormat="1" ht="200" customHeight="1" spans="1:16384">
      <c r="A4731" s="3"/>
      <c r="B4731" s="4"/>
      <c r="C4731" s="1"/>
      <c r="D4731" s="4"/>
      <c r="E4731" s="1"/>
      <c r="F4731" s="1"/>
      <c r="G4731" s="1"/>
      <c r="H4731" s="4"/>
      <c r="I4731" s="1"/>
      <c r="J4731" s="1"/>
      <c r="K4731" s="1"/>
      <c r="L4731" s="1"/>
      <c r="M4731" s="1"/>
      <c r="N4731" s="1"/>
      <c r="O4731" s="1"/>
      <c r="P4731" s="1"/>
      <c r="Q4731" s="1"/>
      <c r="R4731" s="1"/>
      <c r="S4731" s="1"/>
      <c r="T4731" s="1"/>
      <c r="XEV4731" s="5"/>
      <c r="XEW4731" s="5"/>
      <c r="XEX4731" s="5"/>
      <c r="XEY4731" s="5"/>
      <c r="XEZ4731" s="5"/>
      <c r="XFA4731" s="5"/>
      <c r="XFB4731" s="5"/>
      <c r="XFC4731" s="5"/>
      <c r="XFD4731" s="5"/>
    </row>
    <row r="4732" s="1" customFormat="1" ht="200" customHeight="1" spans="1:16384">
      <c r="A4732" s="3"/>
      <c r="B4732" s="4"/>
      <c r="C4732" s="1"/>
      <c r="D4732" s="4"/>
      <c r="E4732" s="1"/>
      <c r="F4732" s="1"/>
      <c r="G4732" s="1"/>
      <c r="H4732" s="4"/>
      <c r="I4732" s="1"/>
      <c r="J4732" s="1"/>
      <c r="K4732" s="1"/>
      <c r="L4732" s="1"/>
      <c r="M4732" s="1"/>
      <c r="N4732" s="1"/>
      <c r="O4732" s="1"/>
      <c r="P4732" s="1"/>
      <c r="Q4732" s="1"/>
      <c r="R4732" s="1"/>
      <c r="S4732" s="1"/>
      <c r="T4732" s="1"/>
      <c r="XEV4732" s="5"/>
      <c r="XEW4732" s="5"/>
      <c r="XEX4732" s="5"/>
      <c r="XEY4732" s="5"/>
      <c r="XEZ4732" s="5"/>
      <c r="XFA4732" s="5"/>
      <c r="XFB4732" s="5"/>
      <c r="XFC4732" s="5"/>
      <c r="XFD4732" s="5"/>
    </row>
    <row r="4733" s="1" customFormat="1" ht="200" customHeight="1" spans="1:16384">
      <c r="A4733" s="3"/>
      <c r="B4733" s="4"/>
      <c r="C4733" s="1"/>
      <c r="D4733" s="4"/>
      <c r="E4733" s="1"/>
      <c r="F4733" s="1"/>
      <c r="G4733" s="1"/>
      <c r="H4733" s="4"/>
      <c r="I4733" s="1"/>
      <c r="J4733" s="1"/>
      <c r="K4733" s="1"/>
      <c r="L4733" s="1"/>
      <c r="M4733" s="1"/>
      <c r="N4733" s="1"/>
      <c r="O4733" s="1"/>
      <c r="P4733" s="1"/>
      <c r="Q4733" s="1"/>
      <c r="R4733" s="1"/>
      <c r="S4733" s="1"/>
      <c r="T4733" s="1"/>
      <c r="XEV4733" s="5"/>
      <c r="XEW4733" s="5"/>
      <c r="XEX4733" s="5"/>
      <c r="XEY4733" s="5"/>
      <c r="XEZ4733" s="5"/>
      <c r="XFA4733" s="5"/>
      <c r="XFB4733" s="5"/>
      <c r="XFC4733" s="5"/>
      <c r="XFD4733" s="5"/>
    </row>
    <row r="4734" s="1" customFormat="1" ht="200" customHeight="1" spans="1:16384">
      <c r="A4734" s="3"/>
      <c r="B4734" s="4"/>
      <c r="C4734" s="1"/>
      <c r="D4734" s="4"/>
      <c r="E4734" s="1"/>
      <c r="F4734" s="1"/>
      <c r="G4734" s="1"/>
      <c r="H4734" s="4"/>
      <c r="I4734" s="1"/>
      <c r="J4734" s="1"/>
      <c r="K4734" s="1"/>
      <c r="L4734" s="1"/>
      <c r="M4734" s="1"/>
      <c r="N4734" s="1"/>
      <c r="O4734" s="1"/>
      <c r="P4734" s="1"/>
      <c r="Q4734" s="1"/>
      <c r="R4734" s="1"/>
      <c r="S4734" s="1"/>
      <c r="T4734" s="1"/>
      <c r="XEV4734" s="5"/>
      <c r="XEW4734" s="5"/>
      <c r="XEX4734" s="5"/>
      <c r="XEY4734" s="5"/>
      <c r="XEZ4734" s="5"/>
      <c r="XFA4734" s="5"/>
      <c r="XFB4734" s="5"/>
      <c r="XFC4734" s="5"/>
      <c r="XFD4734" s="5"/>
    </row>
    <row r="4735" s="1" customFormat="1" ht="200" customHeight="1" spans="1:16384">
      <c r="A4735" s="3"/>
      <c r="B4735" s="4"/>
      <c r="C4735" s="1"/>
      <c r="D4735" s="4"/>
      <c r="E4735" s="1"/>
      <c r="F4735" s="1"/>
      <c r="G4735" s="1"/>
      <c r="H4735" s="4"/>
      <c r="I4735" s="1"/>
      <c r="J4735" s="1"/>
      <c r="K4735" s="1"/>
      <c r="L4735" s="1"/>
      <c r="M4735" s="1"/>
      <c r="N4735" s="1"/>
      <c r="O4735" s="1"/>
      <c r="P4735" s="1"/>
      <c r="Q4735" s="1"/>
      <c r="R4735" s="1"/>
      <c r="S4735" s="1"/>
      <c r="T4735" s="1"/>
      <c r="XEV4735" s="5"/>
      <c r="XEW4735" s="5"/>
      <c r="XEX4735" s="5"/>
      <c r="XEY4735" s="5"/>
      <c r="XEZ4735" s="5"/>
      <c r="XFA4735" s="5"/>
      <c r="XFB4735" s="5"/>
      <c r="XFC4735" s="5"/>
      <c r="XFD4735" s="5"/>
    </row>
    <row r="4736" s="1" customFormat="1" ht="200" customHeight="1" spans="1:16384">
      <c r="A4736" s="3"/>
      <c r="B4736" s="4"/>
      <c r="C4736" s="1"/>
      <c r="D4736" s="4"/>
      <c r="E4736" s="1"/>
      <c r="F4736" s="1"/>
      <c r="G4736" s="1"/>
      <c r="H4736" s="4"/>
      <c r="I4736" s="1"/>
      <c r="J4736" s="1"/>
      <c r="K4736" s="1"/>
      <c r="L4736" s="1"/>
      <c r="M4736" s="1"/>
      <c r="N4736" s="1"/>
      <c r="O4736" s="1"/>
      <c r="P4736" s="1"/>
      <c r="Q4736" s="1"/>
      <c r="R4736" s="1"/>
      <c r="S4736" s="1"/>
      <c r="T4736" s="1"/>
      <c r="XEV4736" s="5"/>
      <c r="XEW4736" s="5"/>
      <c r="XEX4736" s="5"/>
      <c r="XEY4736" s="5"/>
      <c r="XEZ4736" s="5"/>
      <c r="XFA4736" s="5"/>
      <c r="XFB4736" s="5"/>
      <c r="XFC4736" s="5"/>
      <c r="XFD4736" s="5"/>
    </row>
    <row r="4737" s="1" customFormat="1" ht="200" customHeight="1" spans="1:16384">
      <c r="A4737" s="3"/>
      <c r="B4737" s="4"/>
      <c r="C4737" s="1"/>
      <c r="D4737" s="4"/>
      <c r="E4737" s="1"/>
      <c r="F4737" s="1"/>
      <c r="G4737" s="1"/>
      <c r="H4737" s="4"/>
      <c r="I4737" s="1"/>
      <c r="J4737" s="1"/>
      <c r="K4737" s="1"/>
      <c r="L4737" s="1"/>
      <c r="M4737" s="1"/>
      <c r="N4737" s="1"/>
      <c r="O4737" s="1"/>
      <c r="P4737" s="1"/>
      <c r="Q4737" s="1"/>
      <c r="R4737" s="1"/>
      <c r="S4737" s="1"/>
      <c r="T4737" s="1"/>
      <c r="XEV4737" s="5"/>
      <c r="XEW4737" s="5"/>
      <c r="XEX4737" s="5"/>
      <c r="XEY4737" s="5"/>
      <c r="XEZ4737" s="5"/>
      <c r="XFA4737" s="5"/>
      <c r="XFB4737" s="5"/>
      <c r="XFC4737" s="5"/>
      <c r="XFD4737" s="5"/>
    </row>
    <row r="4738" s="1" customFormat="1" ht="200" customHeight="1" spans="1:16384">
      <c r="A4738" s="3"/>
      <c r="B4738" s="4"/>
      <c r="C4738" s="1"/>
      <c r="D4738" s="4"/>
      <c r="E4738" s="1"/>
      <c r="F4738" s="1"/>
      <c r="G4738" s="1"/>
      <c r="H4738" s="4"/>
      <c r="I4738" s="1"/>
      <c r="J4738" s="1"/>
      <c r="K4738" s="1"/>
      <c r="L4738" s="1"/>
      <c r="M4738" s="1"/>
      <c r="N4738" s="1"/>
      <c r="O4738" s="1"/>
      <c r="P4738" s="1"/>
      <c r="Q4738" s="1"/>
      <c r="R4738" s="1"/>
      <c r="S4738" s="1"/>
      <c r="T4738" s="1"/>
      <c r="XEV4738" s="5"/>
      <c r="XEW4738" s="5"/>
      <c r="XEX4738" s="5"/>
      <c r="XEY4738" s="5"/>
      <c r="XEZ4738" s="5"/>
      <c r="XFA4738" s="5"/>
      <c r="XFB4738" s="5"/>
      <c r="XFC4738" s="5"/>
      <c r="XFD4738" s="5"/>
    </row>
    <row r="4739" s="1" customFormat="1" ht="200" customHeight="1" spans="1:16384">
      <c r="A4739" s="3"/>
      <c r="B4739" s="4"/>
      <c r="C4739" s="1"/>
      <c r="D4739" s="4"/>
      <c r="E4739" s="1"/>
      <c r="F4739" s="1"/>
      <c r="G4739" s="1"/>
      <c r="H4739" s="4"/>
      <c r="I4739" s="1"/>
      <c r="J4739" s="1"/>
      <c r="K4739" s="1"/>
      <c r="L4739" s="1"/>
      <c r="M4739" s="1"/>
      <c r="N4739" s="1"/>
      <c r="O4739" s="1"/>
      <c r="P4739" s="1"/>
      <c r="Q4739" s="1"/>
      <c r="R4739" s="1"/>
      <c r="S4739" s="1"/>
      <c r="T4739" s="1"/>
      <c r="XEV4739" s="5"/>
      <c r="XEW4739" s="5"/>
      <c r="XEX4739" s="5"/>
      <c r="XEY4739" s="5"/>
      <c r="XEZ4739" s="5"/>
      <c r="XFA4739" s="5"/>
      <c r="XFB4739" s="5"/>
      <c r="XFC4739" s="5"/>
      <c r="XFD4739" s="5"/>
    </row>
    <row r="4740" s="1" customFormat="1" ht="200" customHeight="1" spans="1:16384">
      <c r="A4740" s="3"/>
      <c r="B4740" s="4"/>
      <c r="C4740" s="1"/>
      <c r="D4740" s="4"/>
      <c r="E4740" s="1"/>
      <c r="F4740" s="1"/>
      <c r="G4740" s="1"/>
      <c r="H4740" s="4"/>
      <c r="I4740" s="1"/>
      <c r="J4740" s="1"/>
      <c r="K4740" s="1"/>
      <c r="L4740" s="1"/>
      <c r="M4740" s="1"/>
      <c r="N4740" s="1"/>
      <c r="O4740" s="1"/>
      <c r="P4740" s="1"/>
      <c r="Q4740" s="1"/>
      <c r="R4740" s="1"/>
      <c r="S4740" s="1"/>
      <c r="T4740" s="1"/>
      <c r="XEV4740" s="5"/>
      <c r="XEW4740" s="5"/>
      <c r="XEX4740" s="5"/>
      <c r="XEY4740" s="5"/>
      <c r="XEZ4740" s="5"/>
      <c r="XFA4740" s="5"/>
      <c r="XFB4740" s="5"/>
      <c r="XFC4740" s="5"/>
      <c r="XFD4740" s="5"/>
    </row>
    <row r="4741" s="1" customFormat="1" ht="200" customHeight="1" spans="1:16384">
      <c r="A4741" s="3"/>
      <c r="B4741" s="4"/>
      <c r="C4741" s="1"/>
      <c r="D4741" s="4"/>
      <c r="E4741" s="1"/>
      <c r="F4741" s="1"/>
      <c r="G4741" s="1"/>
      <c r="H4741" s="4"/>
      <c r="I4741" s="1"/>
      <c r="J4741" s="1"/>
      <c r="K4741" s="1"/>
      <c r="L4741" s="1"/>
      <c r="M4741" s="1"/>
      <c r="N4741" s="1"/>
      <c r="O4741" s="1"/>
      <c r="P4741" s="1"/>
      <c r="Q4741" s="1"/>
      <c r="R4741" s="1"/>
      <c r="S4741" s="1"/>
      <c r="T4741" s="1"/>
      <c r="XEV4741" s="5"/>
      <c r="XEW4741" s="5"/>
      <c r="XEX4741" s="5"/>
      <c r="XEY4741" s="5"/>
      <c r="XEZ4741" s="5"/>
      <c r="XFA4741" s="5"/>
      <c r="XFB4741" s="5"/>
      <c r="XFC4741" s="5"/>
      <c r="XFD4741" s="5"/>
    </row>
    <row r="4742" s="1" customFormat="1" ht="200" customHeight="1" spans="1:16384">
      <c r="A4742" s="3"/>
      <c r="B4742" s="4"/>
      <c r="C4742" s="1"/>
      <c r="D4742" s="4"/>
      <c r="E4742" s="1"/>
      <c r="F4742" s="1"/>
      <c r="G4742" s="1"/>
      <c r="H4742" s="4"/>
      <c r="I4742" s="1"/>
      <c r="J4742" s="1"/>
      <c r="K4742" s="1"/>
      <c r="L4742" s="1"/>
      <c r="M4742" s="1"/>
      <c r="N4742" s="1"/>
      <c r="O4742" s="1"/>
      <c r="P4742" s="1"/>
      <c r="Q4742" s="1"/>
      <c r="R4742" s="1"/>
      <c r="S4742" s="1"/>
      <c r="T4742" s="1"/>
      <c r="XEV4742" s="5"/>
      <c r="XEW4742" s="5"/>
      <c r="XEX4742" s="5"/>
      <c r="XEY4742" s="5"/>
      <c r="XEZ4742" s="5"/>
      <c r="XFA4742" s="5"/>
      <c r="XFB4742" s="5"/>
      <c r="XFC4742" s="5"/>
      <c r="XFD4742" s="5"/>
    </row>
    <row r="4743" s="1" customFormat="1" ht="200" customHeight="1" spans="1:16384">
      <c r="A4743" s="3"/>
      <c r="B4743" s="4"/>
      <c r="C4743" s="1"/>
      <c r="D4743" s="4"/>
      <c r="E4743" s="1"/>
      <c r="F4743" s="1"/>
      <c r="G4743" s="1"/>
      <c r="H4743" s="4"/>
      <c r="I4743" s="1"/>
      <c r="J4743" s="1"/>
      <c r="K4743" s="1"/>
      <c r="L4743" s="1"/>
      <c r="M4743" s="1"/>
      <c r="N4743" s="1"/>
      <c r="O4743" s="1"/>
      <c r="P4743" s="1"/>
      <c r="Q4743" s="1"/>
      <c r="R4743" s="1"/>
      <c r="S4743" s="1"/>
      <c r="T4743" s="1"/>
      <c r="XEV4743" s="5"/>
      <c r="XEW4743" s="5"/>
      <c r="XEX4743" s="5"/>
      <c r="XEY4743" s="5"/>
      <c r="XEZ4743" s="5"/>
      <c r="XFA4743" s="5"/>
      <c r="XFB4743" s="5"/>
      <c r="XFC4743" s="5"/>
      <c r="XFD4743" s="5"/>
    </row>
    <row r="4744" s="1" customFormat="1" ht="200" customHeight="1" spans="1:16384">
      <c r="A4744" s="3"/>
      <c r="B4744" s="4"/>
      <c r="C4744" s="1"/>
      <c r="D4744" s="4"/>
      <c r="E4744" s="1"/>
      <c r="F4744" s="1"/>
      <c r="G4744" s="1"/>
      <c r="H4744" s="4"/>
      <c r="I4744" s="1"/>
      <c r="J4744" s="1"/>
      <c r="K4744" s="1"/>
      <c r="L4744" s="1"/>
      <c r="M4744" s="1"/>
      <c r="N4744" s="1"/>
      <c r="O4744" s="1"/>
      <c r="P4744" s="1"/>
      <c r="Q4744" s="1"/>
      <c r="R4744" s="1"/>
      <c r="S4744" s="1"/>
      <c r="T4744" s="1"/>
      <c r="XEV4744" s="5"/>
      <c r="XEW4744" s="5"/>
      <c r="XEX4744" s="5"/>
      <c r="XEY4744" s="5"/>
      <c r="XEZ4744" s="5"/>
      <c r="XFA4744" s="5"/>
      <c r="XFB4744" s="5"/>
      <c r="XFC4744" s="5"/>
      <c r="XFD4744" s="5"/>
    </row>
    <row r="4745" s="1" customFormat="1" ht="200" customHeight="1" spans="1:16384">
      <c r="A4745" s="3"/>
      <c r="B4745" s="4"/>
      <c r="C4745" s="1"/>
      <c r="D4745" s="4"/>
      <c r="E4745" s="1"/>
      <c r="F4745" s="1"/>
      <c r="G4745" s="1"/>
      <c r="H4745" s="4"/>
      <c r="I4745" s="1"/>
      <c r="J4745" s="1"/>
      <c r="K4745" s="1"/>
      <c r="L4745" s="1"/>
      <c r="M4745" s="1"/>
      <c r="N4745" s="1"/>
      <c r="O4745" s="1"/>
      <c r="P4745" s="1"/>
      <c r="Q4745" s="1"/>
      <c r="R4745" s="1"/>
      <c r="S4745" s="1"/>
      <c r="T4745" s="1"/>
      <c r="XEV4745" s="5"/>
      <c r="XEW4745" s="5"/>
      <c r="XEX4745" s="5"/>
      <c r="XEY4745" s="5"/>
      <c r="XEZ4745" s="5"/>
      <c r="XFA4745" s="5"/>
      <c r="XFB4745" s="5"/>
      <c r="XFC4745" s="5"/>
      <c r="XFD4745" s="5"/>
    </row>
    <row r="4746" s="1" customFormat="1" ht="200" customHeight="1" spans="1:16384">
      <c r="A4746" s="3"/>
      <c r="B4746" s="4"/>
      <c r="C4746" s="1"/>
      <c r="D4746" s="4"/>
      <c r="E4746" s="1"/>
      <c r="F4746" s="1"/>
      <c r="G4746" s="1"/>
      <c r="H4746" s="4"/>
      <c r="I4746" s="1"/>
      <c r="J4746" s="1"/>
      <c r="K4746" s="1"/>
      <c r="L4746" s="1"/>
      <c r="M4746" s="1"/>
      <c r="N4746" s="1"/>
      <c r="O4746" s="1"/>
      <c r="P4746" s="1"/>
      <c r="Q4746" s="1"/>
      <c r="R4746" s="1"/>
      <c r="S4746" s="1"/>
      <c r="T4746" s="1"/>
      <c r="XEV4746" s="5"/>
      <c r="XEW4746" s="5"/>
      <c r="XEX4746" s="5"/>
      <c r="XEY4746" s="5"/>
      <c r="XEZ4746" s="5"/>
      <c r="XFA4746" s="5"/>
      <c r="XFB4746" s="5"/>
      <c r="XFC4746" s="5"/>
      <c r="XFD4746" s="5"/>
    </row>
    <row r="4747" s="1" customFormat="1" ht="200" customHeight="1" spans="1:16384">
      <c r="A4747" s="3"/>
      <c r="B4747" s="4"/>
      <c r="C4747" s="1"/>
      <c r="D4747" s="4"/>
      <c r="E4747" s="1"/>
      <c r="F4747" s="1"/>
      <c r="G4747" s="1"/>
      <c r="H4747" s="4"/>
      <c r="I4747" s="1"/>
      <c r="J4747" s="1"/>
      <c r="K4747" s="1"/>
      <c r="L4747" s="1"/>
      <c r="M4747" s="1"/>
      <c r="N4747" s="1"/>
      <c r="O4747" s="1"/>
      <c r="P4747" s="1"/>
      <c r="Q4747" s="1"/>
      <c r="R4747" s="1"/>
      <c r="S4747" s="1"/>
      <c r="T4747" s="1"/>
      <c r="XEV4747" s="5"/>
      <c r="XEW4747" s="5"/>
      <c r="XEX4747" s="5"/>
      <c r="XEY4747" s="5"/>
      <c r="XEZ4747" s="5"/>
      <c r="XFA4747" s="5"/>
      <c r="XFB4747" s="5"/>
      <c r="XFC4747" s="5"/>
      <c r="XFD4747" s="5"/>
    </row>
    <row r="4748" s="1" customFormat="1" ht="200" customHeight="1" spans="1:16384">
      <c r="A4748" s="3"/>
      <c r="B4748" s="4"/>
      <c r="C4748" s="1"/>
      <c r="D4748" s="4"/>
      <c r="E4748" s="1"/>
      <c r="F4748" s="1"/>
      <c r="G4748" s="1"/>
      <c r="H4748" s="4"/>
      <c r="I4748" s="1"/>
      <c r="J4748" s="1"/>
      <c r="K4748" s="1"/>
      <c r="L4748" s="1"/>
      <c r="M4748" s="1"/>
      <c r="N4748" s="1"/>
      <c r="O4748" s="1"/>
      <c r="P4748" s="1"/>
      <c r="Q4748" s="1"/>
      <c r="R4748" s="1"/>
      <c r="S4748" s="1"/>
      <c r="T4748" s="1"/>
      <c r="XEV4748" s="5"/>
      <c r="XEW4748" s="5"/>
      <c r="XEX4748" s="5"/>
      <c r="XEY4748" s="5"/>
      <c r="XEZ4748" s="5"/>
      <c r="XFA4748" s="5"/>
      <c r="XFB4748" s="5"/>
      <c r="XFC4748" s="5"/>
      <c r="XFD4748" s="5"/>
    </row>
    <row r="4749" s="1" customFormat="1" ht="200" customHeight="1" spans="1:16384">
      <c r="A4749" s="3"/>
      <c r="B4749" s="4"/>
      <c r="C4749" s="1"/>
      <c r="D4749" s="4"/>
      <c r="E4749" s="1"/>
      <c r="F4749" s="1"/>
      <c r="G4749" s="1"/>
      <c r="H4749" s="4"/>
      <c r="I4749" s="1"/>
      <c r="J4749" s="1"/>
      <c r="K4749" s="1"/>
      <c r="L4749" s="1"/>
      <c r="M4749" s="1"/>
      <c r="N4749" s="1"/>
      <c r="O4749" s="1"/>
      <c r="P4749" s="1"/>
      <c r="Q4749" s="1"/>
      <c r="R4749" s="1"/>
      <c r="S4749" s="1"/>
      <c r="T4749" s="1"/>
      <c r="XEV4749" s="5"/>
      <c r="XEW4749" s="5"/>
      <c r="XEX4749" s="5"/>
      <c r="XEY4749" s="5"/>
      <c r="XEZ4749" s="5"/>
      <c r="XFA4749" s="5"/>
      <c r="XFB4749" s="5"/>
      <c r="XFC4749" s="5"/>
      <c r="XFD4749" s="5"/>
    </row>
    <row r="4750" s="1" customFormat="1" ht="200" customHeight="1" spans="1:16384">
      <c r="A4750" s="3"/>
      <c r="B4750" s="4"/>
      <c r="C4750" s="1"/>
      <c r="D4750" s="4"/>
      <c r="E4750" s="1"/>
      <c r="F4750" s="1"/>
      <c r="G4750" s="1"/>
      <c r="H4750" s="4"/>
      <c r="I4750" s="1"/>
      <c r="J4750" s="1"/>
      <c r="K4750" s="1"/>
      <c r="L4750" s="1"/>
      <c r="M4750" s="1"/>
      <c r="N4750" s="1"/>
      <c r="O4750" s="1"/>
      <c r="P4750" s="1"/>
      <c r="Q4750" s="1"/>
      <c r="R4750" s="1"/>
      <c r="S4750" s="1"/>
      <c r="T4750" s="1"/>
      <c r="XEV4750" s="5"/>
      <c r="XEW4750" s="5"/>
      <c r="XEX4750" s="5"/>
      <c r="XEY4750" s="5"/>
      <c r="XEZ4750" s="5"/>
      <c r="XFA4750" s="5"/>
      <c r="XFB4750" s="5"/>
      <c r="XFC4750" s="5"/>
      <c r="XFD4750" s="5"/>
    </row>
    <row r="4751" s="1" customFormat="1" ht="200" customHeight="1" spans="1:16384">
      <c r="A4751" s="3"/>
      <c r="B4751" s="4"/>
      <c r="C4751" s="1"/>
      <c r="D4751" s="4"/>
      <c r="E4751" s="1"/>
      <c r="F4751" s="1"/>
      <c r="G4751" s="1"/>
      <c r="H4751" s="4"/>
      <c r="I4751" s="1"/>
      <c r="J4751" s="1"/>
      <c r="K4751" s="1"/>
      <c r="L4751" s="1"/>
      <c r="M4751" s="1"/>
      <c r="N4751" s="1"/>
      <c r="O4751" s="1"/>
      <c r="P4751" s="1"/>
      <c r="Q4751" s="1"/>
      <c r="R4751" s="1"/>
      <c r="S4751" s="1"/>
      <c r="T4751" s="1"/>
      <c r="XEV4751" s="5"/>
      <c r="XEW4751" s="5"/>
      <c r="XEX4751" s="5"/>
      <c r="XEY4751" s="5"/>
      <c r="XEZ4751" s="5"/>
      <c r="XFA4751" s="5"/>
      <c r="XFB4751" s="5"/>
      <c r="XFC4751" s="5"/>
      <c r="XFD4751" s="5"/>
    </row>
    <row r="4752" s="1" customFormat="1" ht="200" customHeight="1" spans="1:16384">
      <c r="A4752" s="3"/>
      <c r="B4752" s="4"/>
      <c r="C4752" s="1"/>
      <c r="D4752" s="4"/>
      <c r="E4752" s="1"/>
      <c r="F4752" s="1"/>
      <c r="G4752" s="1"/>
      <c r="H4752" s="4"/>
      <c r="I4752" s="1"/>
      <c r="J4752" s="1"/>
      <c r="K4752" s="1"/>
      <c r="L4752" s="1"/>
      <c r="M4752" s="1"/>
      <c r="N4752" s="1"/>
      <c r="O4752" s="1"/>
      <c r="P4752" s="1"/>
      <c r="Q4752" s="1"/>
      <c r="R4752" s="1"/>
      <c r="S4752" s="1"/>
      <c r="T4752" s="1"/>
      <c r="XEV4752" s="5"/>
      <c r="XEW4752" s="5"/>
      <c r="XEX4752" s="5"/>
      <c r="XEY4752" s="5"/>
      <c r="XEZ4752" s="5"/>
      <c r="XFA4752" s="5"/>
      <c r="XFB4752" s="5"/>
      <c r="XFC4752" s="5"/>
      <c r="XFD4752" s="5"/>
    </row>
    <row r="4753" s="1" customFormat="1" ht="200" customHeight="1" spans="1:16384">
      <c r="A4753" s="3"/>
      <c r="B4753" s="4"/>
      <c r="C4753" s="1"/>
      <c r="D4753" s="4"/>
      <c r="E4753" s="1"/>
      <c r="F4753" s="1"/>
      <c r="G4753" s="1"/>
      <c r="H4753" s="4"/>
      <c r="I4753" s="1"/>
      <c r="J4753" s="1"/>
      <c r="K4753" s="1"/>
      <c r="L4753" s="1"/>
      <c r="M4753" s="1"/>
      <c r="N4753" s="1"/>
      <c r="O4753" s="1"/>
      <c r="P4753" s="1"/>
      <c r="Q4753" s="1"/>
      <c r="R4753" s="1"/>
      <c r="S4753" s="1"/>
      <c r="T4753" s="1"/>
      <c r="XEV4753" s="5"/>
      <c r="XEW4753" s="5"/>
      <c r="XEX4753" s="5"/>
      <c r="XEY4753" s="5"/>
      <c r="XEZ4753" s="5"/>
      <c r="XFA4753" s="5"/>
      <c r="XFB4753" s="5"/>
      <c r="XFC4753" s="5"/>
      <c r="XFD4753" s="5"/>
    </row>
    <row r="4754" s="1" customFormat="1" ht="200" customHeight="1" spans="1:16384">
      <c r="A4754" s="3"/>
      <c r="B4754" s="4"/>
      <c r="C4754" s="1"/>
      <c r="D4754" s="4"/>
      <c r="E4754" s="1"/>
      <c r="F4754" s="1"/>
      <c r="G4754" s="1"/>
      <c r="H4754" s="4"/>
      <c r="I4754" s="1"/>
      <c r="J4754" s="1"/>
      <c r="K4754" s="1"/>
      <c r="L4754" s="1"/>
      <c r="M4754" s="1"/>
      <c r="N4754" s="1"/>
      <c r="O4754" s="1"/>
      <c r="P4754" s="1"/>
      <c r="Q4754" s="1"/>
      <c r="R4754" s="1"/>
      <c r="S4754" s="1"/>
      <c r="T4754" s="1"/>
      <c r="XEV4754" s="5"/>
      <c r="XEW4754" s="5"/>
      <c r="XEX4754" s="5"/>
      <c r="XEY4754" s="5"/>
      <c r="XEZ4754" s="5"/>
      <c r="XFA4754" s="5"/>
      <c r="XFB4754" s="5"/>
      <c r="XFC4754" s="5"/>
      <c r="XFD4754" s="5"/>
    </row>
    <row r="4755" s="1" customFormat="1" ht="200" customHeight="1" spans="1:16384">
      <c r="A4755" s="3"/>
      <c r="B4755" s="4"/>
      <c r="C4755" s="1"/>
      <c r="D4755" s="4"/>
      <c r="E4755" s="1"/>
      <c r="F4755" s="1"/>
      <c r="G4755" s="1"/>
      <c r="H4755" s="4"/>
      <c r="I4755" s="1"/>
      <c r="J4755" s="1"/>
      <c r="K4755" s="1"/>
      <c r="L4755" s="1"/>
      <c r="M4755" s="1"/>
      <c r="N4755" s="1"/>
      <c r="O4755" s="1"/>
      <c r="P4755" s="1"/>
      <c r="Q4755" s="1"/>
      <c r="R4755" s="1"/>
      <c r="S4755" s="1"/>
      <c r="T4755" s="1"/>
      <c r="XEV4755" s="5"/>
      <c r="XEW4755" s="5"/>
      <c r="XEX4755" s="5"/>
      <c r="XEY4755" s="5"/>
      <c r="XEZ4755" s="5"/>
      <c r="XFA4755" s="5"/>
      <c r="XFB4755" s="5"/>
      <c r="XFC4755" s="5"/>
      <c r="XFD4755" s="5"/>
    </row>
    <row r="4756" s="1" customFormat="1" ht="200" customHeight="1" spans="1:16384">
      <c r="A4756" s="3"/>
      <c r="B4756" s="4"/>
      <c r="C4756" s="1"/>
      <c r="D4756" s="4"/>
      <c r="E4756" s="1"/>
      <c r="F4756" s="1"/>
      <c r="G4756" s="1"/>
      <c r="H4756" s="4"/>
      <c r="I4756" s="1"/>
      <c r="J4756" s="1"/>
      <c r="K4756" s="1"/>
      <c r="L4756" s="1"/>
      <c r="M4756" s="1"/>
      <c r="N4756" s="1"/>
      <c r="O4756" s="1"/>
      <c r="P4756" s="1"/>
      <c r="Q4756" s="1"/>
      <c r="R4756" s="1"/>
      <c r="S4756" s="1"/>
      <c r="T4756" s="1"/>
      <c r="XEV4756" s="5"/>
      <c r="XEW4756" s="5"/>
      <c r="XEX4756" s="5"/>
      <c r="XEY4756" s="5"/>
      <c r="XEZ4756" s="5"/>
      <c r="XFA4756" s="5"/>
      <c r="XFB4756" s="5"/>
      <c r="XFC4756" s="5"/>
      <c r="XFD4756" s="5"/>
    </row>
    <row r="4757" s="1" customFormat="1" ht="200" customHeight="1" spans="1:16384">
      <c r="A4757" s="3"/>
      <c r="B4757" s="4"/>
      <c r="C4757" s="1"/>
      <c r="D4757" s="4"/>
      <c r="E4757" s="1"/>
      <c r="F4757" s="1"/>
      <c r="G4757" s="1"/>
      <c r="H4757" s="4"/>
      <c r="I4757" s="1"/>
      <c r="J4757" s="1"/>
      <c r="K4757" s="1"/>
      <c r="L4757" s="1"/>
      <c r="M4757" s="1"/>
      <c r="N4757" s="1"/>
      <c r="O4757" s="1"/>
      <c r="P4757" s="1"/>
      <c r="Q4757" s="1"/>
      <c r="R4757" s="1"/>
      <c r="S4757" s="1"/>
      <c r="T4757" s="1"/>
      <c r="XEV4757" s="5"/>
      <c r="XEW4757" s="5"/>
      <c r="XEX4757" s="5"/>
      <c r="XEY4757" s="5"/>
      <c r="XEZ4757" s="5"/>
      <c r="XFA4757" s="5"/>
      <c r="XFB4757" s="5"/>
      <c r="XFC4757" s="5"/>
      <c r="XFD4757" s="5"/>
    </row>
    <row r="4758" s="1" customFormat="1" ht="200" customHeight="1" spans="1:16384">
      <c r="A4758" s="3"/>
      <c r="B4758" s="4"/>
      <c r="C4758" s="1"/>
      <c r="D4758" s="4"/>
      <c r="E4758" s="1"/>
      <c r="F4758" s="1"/>
      <c r="G4758" s="1"/>
      <c r="H4758" s="4"/>
      <c r="I4758" s="1"/>
      <c r="J4758" s="1"/>
      <c r="K4758" s="1"/>
      <c r="L4758" s="1"/>
      <c r="M4758" s="1"/>
      <c r="N4758" s="1"/>
      <c r="O4758" s="1"/>
      <c r="P4758" s="1"/>
      <c r="Q4758" s="1"/>
      <c r="R4758" s="1"/>
      <c r="S4758" s="1"/>
      <c r="T4758" s="1"/>
      <c r="XEV4758" s="5"/>
      <c r="XEW4758" s="5"/>
      <c r="XEX4758" s="5"/>
      <c r="XEY4758" s="5"/>
      <c r="XEZ4758" s="5"/>
      <c r="XFA4758" s="5"/>
      <c r="XFB4758" s="5"/>
      <c r="XFC4758" s="5"/>
      <c r="XFD4758" s="5"/>
    </row>
    <row r="4759" s="1" customFormat="1" ht="200" customHeight="1" spans="1:16384">
      <c r="A4759" s="3"/>
      <c r="B4759" s="4"/>
      <c r="C4759" s="1"/>
      <c r="D4759" s="4"/>
      <c r="E4759" s="1"/>
      <c r="F4759" s="1"/>
      <c r="G4759" s="1"/>
      <c r="H4759" s="4"/>
      <c r="I4759" s="1"/>
      <c r="J4759" s="1"/>
      <c r="K4759" s="1"/>
      <c r="L4759" s="1"/>
      <c r="M4759" s="1"/>
      <c r="N4759" s="1"/>
      <c r="O4759" s="1"/>
      <c r="P4759" s="1"/>
      <c r="Q4759" s="1"/>
      <c r="R4759" s="1"/>
      <c r="S4759" s="1"/>
      <c r="T4759" s="1"/>
      <c r="XEV4759" s="5"/>
      <c r="XEW4759" s="5"/>
      <c r="XEX4759" s="5"/>
      <c r="XEY4759" s="5"/>
      <c r="XEZ4759" s="5"/>
      <c r="XFA4759" s="5"/>
      <c r="XFB4759" s="5"/>
      <c r="XFC4759" s="5"/>
      <c r="XFD4759" s="5"/>
    </row>
    <row r="4760" s="1" customFormat="1" ht="200" customHeight="1" spans="1:16384">
      <c r="A4760" s="3"/>
      <c r="B4760" s="4"/>
      <c r="C4760" s="1"/>
      <c r="D4760" s="4"/>
      <c r="E4760" s="1"/>
      <c r="F4760" s="1"/>
      <c r="G4760" s="1"/>
      <c r="H4760" s="4"/>
      <c r="I4760" s="1"/>
      <c r="J4760" s="1"/>
      <c r="K4760" s="1"/>
      <c r="L4760" s="1"/>
      <c r="M4760" s="1"/>
      <c r="N4760" s="1"/>
      <c r="O4760" s="1"/>
      <c r="P4760" s="1"/>
      <c r="Q4760" s="1"/>
      <c r="R4760" s="1"/>
      <c r="S4760" s="1"/>
      <c r="T4760" s="1"/>
      <c r="XEV4760" s="5"/>
      <c r="XEW4760" s="5"/>
      <c r="XEX4760" s="5"/>
      <c r="XEY4760" s="5"/>
      <c r="XEZ4760" s="5"/>
      <c r="XFA4760" s="5"/>
      <c r="XFB4760" s="5"/>
      <c r="XFC4760" s="5"/>
      <c r="XFD4760" s="5"/>
    </row>
    <row r="4761" s="1" customFormat="1" ht="200" customHeight="1" spans="1:16384">
      <c r="A4761" s="3"/>
      <c r="B4761" s="4"/>
      <c r="C4761" s="1"/>
      <c r="D4761" s="4"/>
      <c r="E4761" s="1"/>
      <c r="F4761" s="1"/>
      <c r="G4761" s="1"/>
      <c r="H4761" s="4"/>
      <c r="I4761" s="1"/>
      <c r="J4761" s="1"/>
      <c r="K4761" s="1"/>
      <c r="L4761" s="1"/>
      <c r="M4761" s="1"/>
      <c r="N4761" s="1"/>
      <c r="O4761" s="1"/>
      <c r="P4761" s="1"/>
      <c r="Q4761" s="1"/>
      <c r="R4761" s="1"/>
      <c r="S4761" s="1"/>
      <c r="T4761" s="1"/>
      <c r="XEV4761" s="5"/>
      <c r="XEW4761" s="5"/>
      <c r="XEX4761" s="5"/>
      <c r="XEY4761" s="5"/>
      <c r="XEZ4761" s="5"/>
      <c r="XFA4761" s="5"/>
      <c r="XFB4761" s="5"/>
      <c r="XFC4761" s="5"/>
      <c r="XFD4761" s="5"/>
    </row>
    <row r="4762" s="1" customFormat="1" ht="200" customHeight="1" spans="1:16384">
      <c r="A4762" s="3"/>
      <c r="B4762" s="4"/>
      <c r="C4762" s="1"/>
      <c r="D4762" s="4"/>
      <c r="E4762" s="1"/>
      <c r="F4762" s="1"/>
      <c r="G4762" s="1"/>
      <c r="H4762" s="4"/>
      <c r="I4762" s="1"/>
      <c r="J4762" s="1"/>
      <c r="K4762" s="1"/>
      <c r="L4762" s="1"/>
      <c r="M4762" s="1"/>
      <c r="N4762" s="1"/>
      <c r="O4762" s="1"/>
      <c r="P4762" s="1"/>
      <c r="Q4762" s="1"/>
      <c r="R4762" s="1"/>
      <c r="S4762" s="1"/>
      <c r="T4762" s="1"/>
      <c r="XEV4762" s="5"/>
      <c r="XEW4762" s="5"/>
      <c r="XEX4762" s="5"/>
      <c r="XEY4762" s="5"/>
      <c r="XEZ4762" s="5"/>
      <c r="XFA4762" s="5"/>
      <c r="XFB4762" s="5"/>
      <c r="XFC4762" s="5"/>
      <c r="XFD4762" s="5"/>
    </row>
    <row r="4763" s="1" customFormat="1" ht="200" customHeight="1" spans="1:16384">
      <c r="A4763" s="3"/>
      <c r="B4763" s="4"/>
      <c r="C4763" s="1"/>
      <c r="D4763" s="4"/>
      <c r="E4763" s="1"/>
      <c r="F4763" s="1"/>
      <c r="G4763" s="1"/>
      <c r="H4763" s="4"/>
      <c r="I4763" s="1"/>
      <c r="J4763" s="1"/>
      <c r="K4763" s="1"/>
      <c r="L4763" s="1"/>
      <c r="M4763" s="1"/>
      <c r="N4763" s="1"/>
      <c r="O4763" s="1"/>
      <c r="P4763" s="1"/>
      <c r="Q4763" s="1"/>
      <c r="R4763" s="1"/>
      <c r="S4763" s="1"/>
      <c r="T4763" s="1"/>
      <c r="XEV4763" s="5"/>
      <c r="XEW4763" s="5"/>
      <c r="XEX4763" s="5"/>
      <c r="XEY4763" s="5"/>
      <c r="XEZ4763" s="5"/>
      <c r="XFA4763" s="5"/>
      <c r="XFB4763" s="5"/>
      <c r="XFC4763" s="5"/>
      <c r="XFD4763" s="5"/>
    </row>
    <row r="4764" s="1" customFormat="1" ht="200" customHeight="1" spans="1:16384">
      <c r="A4764" s="3"/>
      <c r="B4764" s="4"/>
      <c r="C4764" s="1"/>
      <c r="D4764" s="4"/>
      <c r="E4764" s="1"/>
      <c r="F4764" s="1"/>
      <c r="G4764" s="1"/>
      <c r="H4764" s="4"/>
      <c r="I4764" s="1"/>
      <c r="J4764" s="1"/>
      <c r="K4764" s="1"/>
      <c r="L4764" s="1"/>
      <c r="M4764" s="1"/>
      <c r="N4764" s="1"/>
      <c r="O4764" s="1"/>
      <c r="P4764" s="1"/>
      <c r="Q4764" s="1"/>
      <c r="R4764" s="1"/>
      <c r="S4764" s="1"/>
      <c r="T4764" s="1"/>
      <c r="XEV4764" s="5"/>
      <c r="XEW4764" s="5"/>
      <c r="XEX4764" s="5"/>
      <c r="XEY4764" s="5"/>
      <c r="XEZ4764" s="5"/>
      <c r="XFA4764" s="5"/>
      <c r="XFB4764" s="5"/>
      <c r="XFC4764" s="5"/>
      <c r="XFD4764" s="5"/>
    </row>
    <row r="4765" s="1" customFormat="1" ht="200" customHeight="1" spans="1:16384">
      <c r="A4765" s="3"/>
      <c r="B4765" s="4"/>
      <c r="C4765" s="1"/>
      <c r="D4765" s="4"/>
      <c r="E4765" s="1"/>
      <c r="F4765" s="1"/>
      <c r="G4765" s="1"/>
      <c r="H4765" s="4"/>
      <c r="I4765" s="1"/>
      <c r="J4765" s="1"/>
      <c r="K4765" s="1"/>
      <c r="L4765" s="1"/>
      <c r="M4765" s="1"/>
      <c r="N4765" s="1"/>
      <c r="O4765" s="1"/>
      <c r="P4765" s="1"/>
      <c r="Q4765" s="1"/>
      <c r="R4765" s="1"/>
      <c r="S4765" s="1"/>
      <c r="T4765" s="1"/>
      <c r="XEV4765" s="5"/>
      <c r="XEW4765" s="5"/>
      <c r="XEX4765" s="5"/>
      <c r="XEY4765" s="5"/>
      <c r="XEZ4765" s="5"/>
      <c r="XFA4765" s="5"/>
      <c r="XFB4765" s="5"/>
      <c r="XFC4765" s="5"/>
      <c r="XFD4765" s="5"/>
    </row>
    <row r="4766" s="1" customFormat="1" ht="200" customHeight="1" spans="1:16384">
      <c r="A4766" s="3"/>
      <c r="B4766" s="4"/>
      <c r="C4766" s="1"/>
      <c r="D4766" s="4"/>
      <c r="E4766" s="1"/>
      <c r="F4766" s="1"/>
      <c r="G4766" s="1"/>
      <c r="H4766" s="4"/>
      <c r="I4766" s="1"/>
      <c r="J4766" s="1"/>
      <c r="K4766" s="1"/>
      <c r="L4766" s="1"/>
      <c r="M4766" s="1"/>
      <c r="N4766" s="1"/>
      <c r="O4766" s="1"/>
      <c r="P4766" s="1"/>
      <c r="Q4766" s="1"/>
      <c r="R4766" s="1"/>
      <c r="S4766" s="1"/>
      <c r="T4766" s="1"/>
      <c r="XEV4766" s="5"/>
      <c r="XEW4766" s="5"/>
      <c r="XEX4766" s="5"/>
      <c r="XEY4766" s="5"/>
      <c r="XEZ4766" s="5"/>
      <c r="XFA4766" s="5"/>
      <c r="XFB4766" s="5"/>
      <c r="XFC4766" s="5"/>
      <c r="XFD4766" s="5"/>
    </row>
    <row r="4767" s="1" customFormat="1" ht="200" customHeight="1" spans="1:16384">
      <c r="A4767" s="3"/>
      <c r="B4767" s="4"/>
      <c r="C4767" s="1"/>
      <c r="D4767" s="4"/>
      <c r="E4767" s="1"/>
      <c r="F4767" s="1"/>
      <c r="G4767" s="1"/>
      <c r="H4767" s="4"/>
      <c r="I4767" s="1"/>
      <c r="J4767" s="1"/>
      <c r="K4767" s="1"/>
      <c r="L4767" s="1"/>
      <c r="M4767" s="1"/>
      <c r="N4767" s="1"/>
      <c r="O4767" s="1"/>
      <c r="P4767" s="1"/>
      <c r="Q4767" s="1"/>
      <c r="R4767" s="1"/>
      <c r="S4767" s="1"/>
      <c r="T4767" s="1"/>
      <c r="XEV4767" s="5"/>
      <c r="XEW4767" s="5"/>
      <c r="XEX4767" s="5"/>
      <c r="XEY4767" s="5"/>
      <c r="XEZ4767" s="5"/>
      <c r="XFA4767" s="5"/>
      <c r="XFB4767" s="5"/>
      <c r="XFC4767" s="5"/>
      <c r="XFD4767" s="5"/>
    </row>
    <row r="4768" s="1" customFormat="1" ht="200" customHeight="1" spans="1:16384">
      <c r="A4768" s="3"/>
      <c r="B4768" s="4"/>
      <c r="C4768" s="1"/>
      <c r="D4768" s="4"/>
      <c r="E4768" s="1"/>
      <c r="F4768" s="1"/>
      <c r="G4768" s="1"/>
      <c r="H4768" s="4"/>
      <c r="I4768" s="1"/>
      <c r="J4768" s="1"/>
      <c r="K4768" s="1"/>
      <c r="L4768" s="1"/>
      <c r="M4768" s="1"/>
      <c r="N4768" s="1"/>
      <c r="O4768" s="1"/>
      <c r="P4768" s="1"/>
      <c r="Q4768" s="1"/>
      <c r="R4768" s="1"/>
      <c r="S4768" s="1"/>
      <c r="T4768" s="1"/>
      <c r="XEV4768" s="5"/>
      <c r="XEW4768" s="5"/>
      <c r="XEX4768" s="5"/>
      <c r="XEY4768" s="5"/>
      <c r="XEZ4768" s="5"/>
      <c r="XFA4768" s="5"/>
      <c r="XFB4768" s="5"/>
      <c r="XFC4768" s="5"/>
      <c r="XFD4768" s="5"/>
    </row>
    <row r="4769" s="1" customFormat="1" ht="200" customHeight="1" spans="1:16384">
      <c r="A4769" s="3"/>
      <c r="B4769" s="4"/>
      <c r="C4769" s="1"/>
      <c r="D4769" s="4"/>
      <c r="E4769" s="1"/>
      <c r="F4769" s="1"/>
      <c r="G4769" s="1"/>
      <c r="H4769" s="4"/>
      <c r="I4769" s="1"/>
      <c r="J4769" s="1"/>
      <c r="K4769" s="1"/>
      <c r="L4769" s="1"/>
      <c r="M4769" s="1"/>
      <c r="N4769" s="1"/>
      <c r="O4769" s="1"/>
      <c r="P4769" s="1"/>
      <c r="Q4769" s="1"/>
      <c r="R4769" s="1"/>
      <c r="S4769" s="1"/>
      <c r="T4769" s="1"/>
      <c r="XEV4769" s="5"/>
      <c r="XEW4769" s="5"/>
      <c r="XEX4769" s="5"/>
      <c r="XEY4769" s="5"/>
      <c r="XEZ4769" s="5"/>
      <c r="XFA4769" s="5"/>
      <c r="XFB4769" s="5"/>
      <c r="XFC4769" s="5"/>
      <c r="XFD4769" s="5"/>
    </row>
    <row r="4770" s="1" customFormat="1" ht="200" customHeight="1" spans="1:16384">
      <c r="A4770" s="3"/>
      <c r="B4770" s="4"/>
      <c r="C4770" s="1"/>
      <c r="D4770" s="4"/>
      <c r="E4770" s="1"/>
      <c r="F4770" s="1"/>
      <c r="G4770" s="1"/>
      <c r="H4770" s="4"/>
      <c r="I4770" s="1"/>
      <c r="J4770" s="1"/>
      <c r="K4770" s="1"/>
      <c r="L4770" s="1"/>
      <c r="M4770" s="1"/>
      <c r="N4770" s="1"/>
      <c r="O4770" s="1"/>
      <c r="P4770" s="1"/>
      <c r="Q4770" s="1"/>
      <c r="R4770" s="1"/>
      <c r="S4770" s="1"/>
      <c r="T4770" s="1"/>
      <c r="XEV4770" s="5"/>
      <c r="XEW4770" s="5"/>
      <c r="XEX4770" s="5"/>
      <c r="XEY4770" s="5"/>
      <c r="XEZ4770" s="5"/>
      <c r="XFA4770" s="5"/>
      <c r="XFB4770" s="5"/>
      <c r="XFC4770" s="5"/>
      <c r="XFD4770" s="5"/>
    </row>
    <row r="4771" s="1" customFormat="1" ht="200" customHeight="1" spans="1:16384">
      <c r="A4771" s="3"/>
      <c r="B4771" s="4"/>
      <c r="C4771" s="1"/>
      <c r="D4771" s="4"/>
      <c r="E4771" s="1"/>
      <c r="F4771" s="1"/>
      <c r="G4771" s="1"/>
      <c r="H4771" s="4"/>
      <c r="I4771" s="1"/>
      <c r="J4771" s="1"/>
      <c r="K4771" s="1"/>
      <c r="L4771" s="1"/>
      <c r="M4771" s="1"/>
      <c r="N4771" s="1"/>
      <c r="O4771" s="1"/>
      <c r="P4771" s="1"/>
      <c r="Q4771" s="1"/>
      <c r="R4771" s="1"/>
      <c r="S4771" s="1"/>
      <c r="T4771" s="1"/>
      <c r="XEV4771" s="5"/>
      <c r="XEW4771" s="5"/>
      <c r="XEX4771" s="5"/>
      <c r="XEY4771" s="5"/>
      <c r="XEZ4771" s="5"/>
      <c r="XFA4771" s="5"/>
      <c r="XFB4771" s="5"/>
      <c r="XFC4771" s="5"/>
      <c r="XFD4771" s="5"/>
    </row>
    <row r="4772" s="1" customFormat="1" ht="200" customHeight="1" spans="1:16384">
      <c r="A4772" s="3"/>
      <c r="B4772" s="4"/>
      <c r="C4772" s="1"/>
      <c r="D4772" s="4"/>
      <c r="E4772" s="1"/>
      <c r="F4772" s="1"/>
      <c r="G4772" s="1"/>
      <c r="H4772" s="4"/>
      <c r="I4772" s="1"/>
      <c r="J4772" s="1"/>
      <c r="K4772" s="1"/>
      <c r="L4772" s="1"/>
      <c r="M4772" s="1"/>
      <c r="N4772" s="1"/>
      <c r="O4772" s="1"/>
      <c r="P4772" s="1"/>
      <c r="Q4772" s="1"/>
      <c r="R4772" s="1"/>
      <c r="S4772" s="1"/>
      <c r="T4772" s="1"/>
      <c r="XEV4772" s="5"/>
      <c r="XEW4772" s="5"/>
      <c r="XEX4772" s="5"/>
      <c r="XEY4772" s="5"/>
      <c r="XEZ4772" s="5"/>
      <c r="XFA4772" s="5"/>
      <c r="XFB4772" s="5"/>
      <c r="XFC4772" s="5"/>
      <c r="XFD4772" s="5"/>
    </row>
    <row r="4773" s="1" customFormat="1" ht="200" customHeight="1" spans="1:16384">
      <c r="A4773" s="3"/>
      <c r="B4773" s="4"/>
      <c r="C4773" s="1"/>
      <c r="D4773" s="4"/>
      <c r="E4773" s="1"/>
      <c r="F4773" s="1"/>
      <c r="G4773" s="1"/>
      <c r="H4773" s="4"/>
      <c r="I4773" s="1"/>
      <c r="J4773" s="1"/>
      <c r="K4773" s="1"/>
      <c r="L4773" s="1"/>
      <c r="M4773" s="1"/>
      <c r="N4773" s="1"/>
      <c r="O4773" s="1"/>
      <c r="P4773" s="1"/>
      <c r="Q4773" s="1"/>
      <c r="R4773" s="1"/>
      <c r="S4773" s="1"/>
      <c r="T4773" s="1"/>
      <c r="XEV4773" s="5"/>
      <c r="XEW4773" s="5"/>
      <c r="XEX4773" s="5"/>
      <c r="XEY4773" s="5"/>
      <c r="XEZ4773" s="5"/>
      <c r="XFA4773" s="5"/>
      <c r="XFB4773" s="5"/>
      <c r="XFC4773" s="5"/>
      <c r="XFD4773" s="5"/>
    </row>
    <row r="4774" s="1" customFormat="1" ht="200" customHeight="1" spans="1:16384">
      <c r="A4774" s="3"/>
      <c r="B4774" s="4"/>
      <c r="C4774" s="1"/>
      <c r="D4774" s="4"/>
      <c r="E4774" s="1"/>
      <c r="F4774" s="1"/>
      <c r="G4774" s="1"/>
      <c r="H4774" s="4"/>
      <c r="I4774" s="1"/>
      <c r="J4774" s="1"/>
      <c r="K4774" s="1"/>
      <c r="L4774" s="1"/>
      <c r="M4774" s="1"/>
      <c r="N4774" s="1"/>
      <c r="O4774" s="1"/>
      <c r="P4774" s="1"/>
      <c r="Q4774" s="1"/>
      <c r="R4774" s="1"/>
      <c r="S4774" s="1"/>
      <c r="T4774" s="1"/>
      <c r="XEV4774" s="5"/>
      <c r="XEW4774" s="5"/>
      <c r="XEX4774" s="5"/>
      <c r="XEY4774" s="5"/>
      <c r="XEZ4774" s="5"/>
      <c r="XFA4774" s="5"/>
      <c r="XFB4774" s="5"/>
      <c r="XFC4774" s="5"/>
      <c r="XFD4774" s="5"/>
    </row>
    <row r="4775" s="1" customFormat="1" ht="200" customHeight="1" spans="1:16384">
      <c r="A4775" s="3"/>
      <c r="B4775" s="4"/>
      <c r="C4775" s="1"/>
      <c r="D4775" s="4"/>
      <c r="E4775" s="1"/>
      <c r="F4775" s="1"/>
      <c r="G4775" s="1"/>
      <c r="H4775" s="4"/>
      <c r="I4775" s="1"/>
      <c r="J4775" s="1"/>
      <c r="K4775" s="1"/>
      <c r="L4775" s="1"/>
      <c r="M4775" s="1"/>
      <c r="N4775" s="1"/>
      <c r="O4775" s="1"/>
      <c r="P4775" s="1"/>
      <c r="Q4775" s="1"/>
      <c r="R4775" s="1"/>
      <c r="S4775" s="1"/>
      <c r="T4775" s="1"/>
      <c r="XEV4775" s="5"/>
      <c r="XEW4775" s="5"/>
      <c r="XEX4775" s="5"/>
      <c r="XEY4775" s="5"/>
      <c r="XEZ4775" s="5"/>
      <c r="XFA4775" s="5"/>
      <c r="XFB4775" s="5"/>
      <c r="XFC4775" s="5"/>
      <c r="XFD4775" s="5"/>
    </row>
    <row r="4776" s="1" customFormat="1" ht="200" customHeight="1" spans="1:16384">
      <c r="A4776" s="3"/>
      <c r="B4776" s="4"/>
      <c r="C4776" s="1"/>
      <c r="D4776" s="4"/>
      <c r="E4776" s="1"/>
      <c r="F4776" s="1"/>
      <c r="G4776" s="1"/>
      <c r="H4776" s="4"/>
      <c r="I4776" s="1"/>
      <c r="J4776" s="1"/>
      <c r="K4776" s="1"/>
      <c r="L4776" s="1"/>
      <c r="M4776" s="1"/>
      <c r="N4776" s="1"/>
      <c r="O4776" s="1"/>
      <c r="P4776" s="1"/>
      <c r="Q4776" s="1"/>
      <c r="R4776" s="1"/>
      <c r="S4776" s="1"/>
      <c r="T4776" s="1"/>
      <c r="XEV4776" s="5"/>
      <c r="XEW4776" s="5"/>
      <c r="XEX4776" s="5"/>
      <c r="XEY4776" s="5"/>
      <c r="XEZ4776" s="5"/>
      <c r="XFA4776" s="5"/>
      <c r="XFB4776" s="5"/>
      <c r="XFC4776" s="5"/>
      <c r="XFD4776" s="5"/>
    </row>
    <row r="4777" s="1" customFormat="1" ht="200" customHeight="1" spans="1:16384">
      <c r="A4777" s="3"/>
      <c r="B4777" s="4"/>
      <c r="C4777" s="1"/>
      <c r="D4777" s="4"/>
      <c r="E4777" s="1"/>
      <c r="F4777" s="1"/>
      <c r="G4777" s="1"/>
      <c r="H4777" s="4"/>
      <c r="I4777" s="1"/>
      <c r="J4777" s="1"/>
      <c r="K4777" s="1"/>
      <c r="L4777" s="1"/>
      <c r="M4777" s="1"/>
      <c r="N4777" s="1"/>
      <c r="O4777" s="1"/>
      <c r="P4777" s="1"/>
      <c r="Q4777" s="1"/>
      <c r="R4777" s="1"/>
      <c r="S4777" s="1"/>
      <c r="T4777" s="1"/>
      <c r="XEV4777" s="5"/>
      <c r="XEW4777" s="5"/>
      <c r="XEX4777" s="5"/>
      <c r="XEY4777" s="5"/>
      <c r="XEZ4777" s="5"/>
      <c r="XFA4777" s="5"/>
      <c r="XFB4777" s="5"/>
      <c r="XFC4777" s="5"/>
      <c r="XFD4777" s="5"/>
    </row>
    <row r="4778" s="1" customFormat="1" ht="200" customHeight="1" spans="1:16384">
      <c r="A4778" s="3"/>
      <c r="B4778" s="4"/>
      <c r="C4778" s="1"/>
      <c r="D4778" s="4"/>
      <c r="E4778" s="1"/>
      <c r="F4778" s="1"/>
      <c r="G4778" s="1"/>
      <c r="H4778" s="4"/>
      <c r="I4778" s="1"/>
      <c r="J4778" s="1"/>
      <c r="K4778" s="1"/>
      <c r="L4778" s="1"/>
      <c r="M4778" s="1"/>
      <c r="N4778" s="1"/>
      <c r="O4778" s="1"/>
      <c r="P4778" s="1"/>
      <c r="Q4778" s="1"/>
      <c r="R4778" s="1"/>
      <c r="S4778" s="1"/>
      <c r="T4778" s="1"/>
      <c r="XEV4778" s="5"/>
      <c r="XEW4778" s="5"/>
      <c r="XEX4778" s="5"/>
      <c r="XEY4778" s="5"/>
      <c r="XEZ4778" s="5"/>
      <c r="XFA4778" s="5"/>
      <c r="XFB4778" s="5"/>
      <c r="XFC4778" s="5"/>
      <c r="XFD4778" s="5"/>
    </row>
    <row r="4779" s="1" customFormat="1" ht="200" customHeight="1" spans="1:16384">
      <c r="A4779" s="3"/>
      <c r="B4779" s="4"/>
      <c r="C4779" s="1"/>
      <c r="D4779" s="4"/>
      <c r="E4779" s="1"/>
      <c r="F4779" s="1"/>
      <c r="G4779" s="1"/>
      <c r="H4779" s="4"/>
      <c r="I4779" s="1"/>
      <c r="J4779" s="1"/>
      <c r="K4779" s="1"/>
      <c r="L4779" s="1"/>
      <c r="M4779" s="1"/>
      <c r="N4779" s="1"/>
      <c r="O4779" s="1"/>
      <c r="P4779" s="1"/>
      <c r="Q4779" s="1"/>
      <c r="R4779" s="1"/>
      <c r="S4779" s="1"/>
      <c r="T4779" s="1"/>
      <c r="XEV4779" s="5"/>
      <c r="XEW4779" s="5"/>
      <c r="XEX4779" s="5"/>
      <c r="XEY4779" s="5"/>
      <c r="XEZ4779" s="5"/>
      <c r="XFA4779" s="5"/>
      <c r="XFB4779" s="5"/>
      <c r="XFC4779" s="5"/>
      <c r="XFD4779" s="5"/>
    </row>
    <row r="4780" s="1" customFormat="1" ht="200" customHeight="1" spans="1:16384">
      <c r="A4780" s="3"/>
      <c r="B4780" s="4"/>
      <c r="C4780" s="1"/>
      <c r="D4780" s="4"/>
      <c r="E4780" s="1"/>
      <c r="F4780" s="1"/>
      <c r="G4780" s="1"/>
      <c r="H4780" s="4"/>
      <c r="I4780" s="1"/>
      <c r="J4780" s="1"/>
      <c r="K4780" s="1"/>
      <c r="L4780" s="1"/>
      <c r="M4780" s="1"/>
      <c r="N4780" s="1"/>
      <c r="O4780" s="1"/>
      <c r="P4780" s="1"/>
      <c r="Q4780" s="1"/>
      <c r="R4780" s="1"/>
      <c r="S4780" s="1"/>
      <c r="T4780" s="1"/>
      <c r="XEV4780" s="5"/>
      <c r="XEW4780" s="5"/>
      <c r="XEX4780" s="5"/>
      <c r="XEY4780" s="5"/>
      <c r="XEZ4780" s="5"/>
      <c r="XFA4780" s="5"/>
      <c r="XFB4780" s="5"/>
      <c r="XFC4780" s="5"/>
      <c r="XFD4780" s="5"/>
    </row>
    <row r="4781" s="1" customFormat="1" ht="200" customHeight="1" spans="1:16384">
      <c r="A4781" s="3"/>
      <c r="B4781" s="4"/>
      <c r="C4781" s="1"/>
      <c r="D4781" s="4"/>
      <c r="E4781" s="1"/>
      <c r="F4781" s="1"/>
      <c r="G4781" s="1"/>
      <c r="H4781" s="4"/>
      <c r="I4781" s="1"/>
      <c r="J4781" s="1"/>
      <c r="K4781" s="1"/>
      <c r="L4781" s="1"/>
      <c r="M4781" s="1"/>
      <c r="N4781" s="1"/>
      <c r="O4781" s="1"/>
      <c r="P4781" s="1"/>
      <c r="Q4781" s="1"/>
      <c r="R4781" s="1"/>
      <c r="S4781" s="1"/>
      <c r="T4781" s="1"/>
      <c r="XEV4781" s="5"/>
      <c r="XEW4781" s="5"/>
      <c r="XEX4781" s="5"/>
      <c r="XEY4781" s="5"/>
      <c r="XEZ4781" s="5"/>
      <c r="XFA4781" s="5"/>
      <c r="XFB4781" s="5"/>
      <c r="XFC4781" s="5"/>
      <c r="XFD4781" s="5"/>
    </row>
    <row r="4782" s="1" customFormat="1" ht="200" customHeight="1" spans="1:16384">
      <c r="A4782" s="3"/>
      <c r="B4782" s="4"/>
      <c r="C4782" s="1"/>
      <c r="D4782" s="4"/>
      <c r="E4782" s="1"/>
      <c r="F4782" s="1"/>
      <c r="G4782" s="1"/>
      <c r="H4782" s="4"/>
      <c r="I4782" s="1"/>
      <c r="J4782" s="1"/>
      <c r="K4782" s="1"/>
      <c r="L4782" s="1"/>
      <c r="M4782" s="1"/>
      <c r="N4782" s="1"/>
      <c r="O4782" s="1"/>
      <c r="P4782" s="1"/>
      <c r="Q4782" s="1"/>
      <c r="R4782" s="1"/>
      <c r="S4782" s="1"/>
      <c r="T4782" s="1"/>
      <c r="XEV4782" s="5"/>
      <c r="XEW4782" s="5"/>
      <c r="XEX4782" s="5"/>
      <c r="XEY4782" s="5"/>
      <c r="XEZ4782" s="5"/>
      <c r="XFA4782" s="5"/>
      <c r="XFB4782" s="5"/>
      <c r="XFC4782" s="5"/>
      <c r="XFD4782" s="5"/>
    </row>
    <row r="4783" s="1" customFormat="1" ht="200" customHeight="1" spans="1:16384">
      <c r="A4783" s="3"/>
      <c r="B4783" s="4"/>
      <c r="C4783" s="1"/>
      <c r="D4783" s="4"/>
      <c r="E4783" s="1"/>
      <c r="F4783" s="1"/>
      <c r="G4783" s="1"/>
      <c r="H4783" s="4"/>
      <c r="I4783" s="1"/>
      <c r="J4783" s="1"/>
      <c r="K4783" s="1"/>
      <c r="L4783" s="1"/>
      <c r="M4783" s="1"/>
      <c r="N4783" s="1"/>
      <c r="O4783" s="1"/>
      <c r="P4783" s="1"/>
      <c r="Q4783" s="1"/>
      <c r="R4783" s="1"/>
      <c r="S4783" s="1"/>
      <c r="T4783" s="1"/>
      <c r="XEV4783" s="5"/>
      <c r="XEW4783" s="5"/>
      <c r="XEX4783" s="5"/>
      <c r="XEY4783" s="5"/>
      <c r="XEZ4783" s="5"/>
      <c r="XFA4783" s="5"/>
      <c r="XFB4783" s="5"/>
      <c r="XFC4783" s="5"/>
      <c r="XFD4783" s="5"/>
    </row>
    <row r="4784" s="1" customFormat="1" ht="200" customHeight="1" spans="1:16384">
      <c r="A4784" s="3"/>
      <c r="B4784" s="4"/>
      <c r="C4784" s="1"/>
      <c r="D4784" s="4"/>
      <c r="E4784" s="1"/>
      <c r="F4784" s="1"/>
      <c r="G4784" s="1"/>
      <c r="H4784" s="4"/>
      <c r="I4784" s="1"/>
      <c r="J4784" s="1"/>
      <c r="K4784" s="1"/>
      <c r="L4784" s="1"/>
      <c r="M4784" s="1"/>
      <c r="N4784" s="1"/>
      <c r="O4784" s="1"/>
      <c r="P4784" s="1"/>
      <c r="Q4784" s="1"/>
      <c r="R4784" s="1"/>
      <c r="S4784" s="1"/>
      <c r="T4784" s="1"/>
      <c r="XEV4784" s="5"/>
      <c r="XEW4784" s="5"/>
      <c r="XEX4784" s="5"/>
      <c r="XEY4784" s="5"/>
      <c r="XEZ4784" s="5"/>
      <c r="XFA4784" s="5"/>
      <c r="XFB4784" s="5"/>
      <c r="XFC4784" s="5"/>
      <c r="XFD4784" s="5"/>
    </row>
    <row r="4785" s="1" customFormat="1" ht="200" customHeight="1" spans="1:16384">
      <c r="A4785" s="3"/>
      <c r="B4785" s="4"/>
      <c r="C4785" s="1"/>
      <c r="D4785" s="4"/>
      <c r="E4785" s="1"/>
      <c r="F4785" s="1"/>
      <c r="G4785" s="1"/>
      <c r="H4785" s="4"/>
      <c r="I4785" s="1"/>
      <c r="J4785" s="1"/>
      <c r="K4785" s="1"/>
      <c r="L4785" s="1"/>
      <c r="M4785" s="1"/>
      <c r="N4785" s="1"/>
      <c r="O4785" s="1"/>
      <c r="P4785" s="1"/>
      <c r="Q4785" s="1"/>
      <c r="R4785" s="1"/>
      <c r="S4785" s="1"/>
      <c r="T4785" s="1"/>
      <c r="XEV4785" s="5"/>
      <c r="XEW4785" s="5"/>
      <c r="XEX4785" s="5"/>
      <c r="XEY4785" s="5"/>
      <c r="XEZ4785" s="5"/>
      <c r="XFA4785" s="5"/>
      <c r="XFB4785" s="5"/>
      <c r="XFC4785" s="5"/>
      <c r="XFD4785" s="5"/>
    </row>
    <row r="4786" s="1" customFormat="1" ht="200" customHeight="1" spans="1:16384">
      <c r="A4786" s="3"/>
      <c r="B4786" s="4"/>
      <c r="C4786" s="1"/>
      <c r="D4786" s="4"/>
      <c r="E4786" s="1"/>
      <c r="F4786" s="1"/>
      <c r="G4786" s="1"/>
      <c r="H4786" s="4"/>
      <c r="I4786" s="1"/>
      <c r="J4786" s="1"/>
      <c r="K4786" s="1"/>
      <c r="L4786" s="1"/>
      <c r="M4786" s="1"/>
      <c r="N4786" s="1"/>
      <c r="O4786" s="1"/>
      <c r="P4786" s="1"/>
      <c r="Q4786" s="1"/>
      <c r="R4786" s="1"/>
      <c r="S4786" s="1"/>
      <c r="T4786" s="1"/>
      <c r="XEV4786" s="5"/>
      <c r="XEW4786" s="5"/>
      <c r="XEX4786" s="5"/>
      <c r="XEY4786" s="5"/>
      <c r="XEZ4786" s="5"/>
      <c r="XFA4786" s="5"/>
      <c r="XFB4786" s="5"/>
      <c r="XFC4786" s="5"/>
      <c r="XFD4786" s="5"/>
    </row>
    <row r="4787" s="1" customFormat="1" ht="200" customHeight="1" spans="1:16384">
      <c r="A4787" s="3"/>
      <c r="B4787" s="4"/>
      <c r="C4787" s="1"/>
      <c r="D4787" s="4"/>
      <c r="E4787" s="1"/>
      <c r="F4787" s="1"/>
      <c r="G4787" s="1"/>
      <c r="H4787" s="4"/>
      <c r="I4787" s="1"/>
      <c r="J4787" s="1"/>
      <c r="K4787" s="1"/>
      <c r="L4787" s="1"/>
      <c r="M4787" s="1"/>
      <c r="N4787" s="1"/>
      <c r="O4787" s="1"/>
      <c r="P4787" s="1"/>
      <c r="Q4787" s="1"/>
      <c r="R4787" s="1"/>
      <c r="S4787" s="1"/>
      <c r="T4787" s="1"/>
      <c r="XEV4787" s="5"/>
      <c r="XEW4787" s="5"/>
      <c r="XEX4787" s="5"/>
      <c r="XEY4787" s="5"/>
      <c r="XEZ4787" s="5"/>
      <c r="XFA4787" s="5"/>
      <c r="XFB4787" s="5"/>
      <c r="XFC4787" s="5"/>
      <c r="XFD4787" s="5"/>
    </row>
    <row r="4788" s="1" customFormat="1" ht="200" customHeight="1" spans="1:16384">
      <c r="A4788" s="3"/>
      <c r="B4788" s="4"/>
      <c r="C4788" s="1"/>
      <c r="D4788" s="4"/>
      <c r="E4788" s="1"/>
      <c r="F4788" s="1"/>
      <c r="G4788" s="1"/>
      <c r="H4788" s="4"/>
      <c r="I4788" s="1"/>
      <c r="J4788" s="1"/>
      <c r="K4788" s="1"/>
      <c r="L4788" s="1"/>
      <c r="M4788" s="1"/>
      <c r="N4788" s="1"/>
      <c r="O4788" s="1"/>
      <c r="P4788" s="1"/>
      <c r="Q4788" s="1"/>
      <c r="R4788" s="1"/>
      <c r="S4788" s="1"/>
      <c r="T4788" s="1"/>
      <c r="XEV4788" s="5"/>
      <c r="XEW4788" s="5"/>
      <c r="XEX4788" s="5"/>
      <c r="XEY4788" s="5"/>
      <c r="XEZ4788" s="5"/>
      <c r="XFA4788" s="5"/>
      <c r="XFB4788" s="5"/>
      <c r="XFC4788" s="5"/>
      <c r="XFD4788" s="5"/>
    </row>
    <row r="4789" s="1" customFormat="1" ht="200" customHeight="1" spans="1:16384">
      <c r="A4789" s="3"/>
      <c r="B4789" s="4"/>
      <c r="C4789" s="1"/>
      <c r="D4789" s="4"/>
      <c r="E4789" s="1"/>
      <c r="F4789" s="1"/>
      <c r="G4789" s="1"/>
      <c r="H4789" s="4"/>
      <c r="I4789" s="1"/>
      <c r="J4789" s="1"/>
      <c r="K4789" s="1"/>
      <c r="L4789" s="1"/>
      <c r="M4789" s="1"/>
      <c r="N4789" s="1"/>
      <c r="O4789" s="1"/>
      <c r="P4789" s="1"/>
      <c r="Q4789" s="1"/>
      <c r="R4789" s="1"/>
      <c r="S4789" s="1"/>
      <c r="T4789" s="1"/>
      <c r="XEV4789" s="5"/>
      <c r="XEW4789" s="5"/>
      <c r="XEX4789" s="5"/>
      <c r="XEY4789" s="5"/>
      <c r="XEZ4789" s="5"/>
      <c r="XFA4789" s="5"/>
      <c r="XFB4789" s="5"/>
      <c r="XFC4789" s="5"/>
      <c r="XFD4789" s="5"/>
    </row>
    <row r="4790" s="1" customFormat="1" ht="200" customHeight="1" spans="1:16384">
      <c r="A4790" s="3"/>
      <c r="B4790" s="4"/>
      <c r="C4790" s="1"/>
      <c r="D4790" s="4"/>
      <c r="E4790" s="1"/>
      <c r="F4790" s="1"/>
      <c r="G4790" s="1"/>
      <c r="H4790" s="4"/>
      <c r="I4790" s="1"/>
      <c r="J4790" s="1"/>
      <c r="K4790" s="1"/>
      <c r="L4790" s="1"/>
      <c r="M4790" s="1"/>
      <c r="N4790" s="1"/>
      <c r="O4790" s="1"/>
      <c r="P4790" s="1"/>
      <c r="Q4790" s="1"/>
      <c r="R4790" s="1"/>
      <c r="S4790" s="1"/>
      <c r="T4790" s="1"/>
      <c r="XEV4790" s="5"/>
      <c r="XEW4790" s="5"/>
      <c r="XEX4790" s="5"/>
      <c r="XEY4790" s="5"/>
      <c r="XEZ4790" s="5"/>
      <c r="XFA4790" s="5"/>
      <c r="XFB4790" s="5"/>
      <c r="XFC4790" s="5"/>
      <c r="XFD4790" s="5"/>
    </row>
    <row r="4791" s="1" customFormat="1" ht="200" customHeight="1" spans="1:16384">
      <c r="A4791" s="3"/>
      <c r="B4791" s="4"/>
      <c r="C4791" s="1"/>
      <c r="D4791" s="4"/>
      <c r="E4791" s="1"/>
      <c r="F4791" s="1"/>
      <c r="G4791" s="1"/>
      <c r="H4791" s="4"/>
      <c r="I4791" s="1"/>
      <c r="J4791" s="1"/>
      <c r="K4791" s="1"/>
      <c r="L4791" s="1"/>
      <c r="M4791" s="1"/>
      <c r="N4791" s="1"/>
      <c r="O4791" s="1"/>
      <c r="P4791" s="1"/>
      <c r="Q4791" s="1"/>
      <c r="R4791" s="1"/>
      <c r="S4791" s="1"/>
      <c r="T4791" s="1"/>
      <c r="XEV4791" s="5"/>
      <c r="XEW4791" s="5"/>
      <c r="XEX4791" s="5"/>
      <c r="XEY4791" s="5"/>
      <c r="XEZ4791" s="5"/>
      <c r="XFA4791" s="5"/>
      <c r="XFB4791" s="5"/>
      <c r="XFC4791" s="5"/>
      <c r="XFD4791" s="5"/>
    </row>
    <row r="4792" s="1" customFormat="1" ht="200" customHeight="1" spans="1:16384">
      <c r="A4792" s="3"/>
      <c r="B4792" s="4"/>
      <c r="C4792" s="1"/>
      <c r="D4792" s="4"/>
      <c r="E4792" s="1"/>
      <c r="F4792" s="1"/>
      <c r="G4792" s="1"/>
      <c r="H4792" s="4"/>
      <c r="I4792" s="1"/>
      <c r="J4792" s="1"/>
      <c r="K4792" s="1"/>
      <c r="L4792" s="1"/>
      <c r="M4792" s="1"/>
      <c r="N4792" s="1"/>
      <c r="O4792" s="1"/>
      <c r="P4792" s="1"/>
      <c r="Q4792" s="1"/>
      <c r="R4792" s="1"/>
      <c r="S4792" s="1"/>
      <c r="T4792" s="1"/>
      <c r="XEV4792" s="5"/>
      <c r="XEW4792" s="5"/>
      <c r="XEX4792" s="5"/>
      <c r="XEY4792" s="5"/>
      <c r="XEZ4792" s="5"/>
      <c r="XFA4792" s="5"/>
      <c r="XFB4792" s="5"/>
      <c r="XFC4792" s="5"/>
      <c r="XFD4792" s="5"/>
    </row>
    <row r="4793" s="1" customFormat="1" ht="200" customHeight="1" spans="1:16384">
      <c r="A4793" s="3"/>
      <c r="B4793" s="4"/>
      <c r="C4793" s="1"/>
      <c r="D4793" s="4"/>
      <c r="E4793" s="1"/>
      <c r="F4793" s="1"/>
      <c r="G4793" s="1"/>
      <c r="H4793" s="4"/>
      <c r="I4793" s="1"/>
      <c r="J4793" s="1"/>
      <c r="K4793" s="1"/>
      <c r="L4793" s="1"/>
      <c r="M4793" s="1"/>
      <c r="N4793" s="1"/>
      <c r="O4793" s="1"/>
      <c r="P4793" s="1"/>
      <c r="Q4793" s="1"/>
      <c r="R4793" s="1"/>
      <c r="S4793" s="1"/>
      <c r="T4793" s="1"/>
      <c r="XEV4793" s="5"/>
      <c r="XEW4793" s="5"/>
      <c r="XEX4793" s="5"/>
      <c r="XEY4793" s="5"/>
      <c r="XEZ4793" s="5"/>
      <c r="XFA4793" s="5"/>
      <c r="XFB4793" s="5"/>
      <c r="XFC4793" s="5"/>
      <c r="XFD4793" s="5"/>
    </row>
    <row r="4794" s="1" customFormat="1" ht="200" customHeight="1" spans="1:16384">
      <c r="A4794" s="3"/>
      <c r="B4794" s="4"/>
      <c r="C4794" s="1"/>
      <c r="D4794" s="4"/>
      <c r="E4794" s="1"/>
      <c r="F4794" s="1"/>
      <c r="G4794" s="1"/>
      <c r="H4794" s="4"/>
      <c r="I4794" s="1"/>
      <c r="J4794" s="1"/>
      <c r="K4794" s="1"/>
      <c r="L4794" s="1"/>
      <c r="M4794" s="1"/>
      <c r="N4794" s="1"/>
      <c r="O4794" s="1"/>
      <c r="P4794" s="1"/>
      <c r="Q4794" s="1"/>
      <c r="R4794" s="1"/>
      <c r="S4794" s="1"/>
      <c r="T4794" s="1"/>
      <c r="XEV4794" s="5"/>
      <c r="XEW4794" s="5"/>
      <c r="XEX4794" s="5"/>
      <c r="XEY4794" s="5"/>
      <c r="XEZ4794" s="5"/>
      <c r="XFA4794" s="5"/>
      <c r="XFB4794" s="5"/>
      <c r="XFC4794" s="5"/>
      <c r="XFD4794" s="5"/>
    </row>
    <row r="4795" s="1" customFormat="1" ht="200" customHeight="1" spans="1:16384">
      <c r="A4795" s="3"/>
      <c r="B4795" s="4"/>
      <c r="C4795" s="1"/>
      <c r="D4795" s="4"/>
      <c r="E4795" s="1"/>
      <c r="F4795" s="1"/>
      <c r="G4795" s="1"/>
      <c r="H4795" s="4"/>
      <c r="I4795" s="1"/>
      <c r="J4795" s="1"/>
      <c r="K4795" s="1"/>
      <c r="L4795" s="1"/>
      <c r="M4795" s="1"/>
      <c r="N4795" s="1"/>
      <c r="O4795" s="1"/>
      <c r="P4795" s="1"/>
      <c r="Q4795" s="1"/>
      <c r="R4795" s="1"/>
      <c r="S4795" s="1"/>
      <c r="T4795" s="1"/>
      <c r="XEV4795" s="5"/>
      <c r="XEW4795" s="5"/>
      <c r="XEX4795" s="5"/>
      <c r="XEY4795" s="5"/>
      <c r="XEZ4795" s="5"/>
      <c r="XFA4795" s="5"/>
      <c r="XFB4795" s="5"/>
      <c r="XFC4795" s="5"/>
      <c r="XFD4795" s="5"/>
    </row>
    <row r="4796" s="1" customFormat="1" ht="200" customHeight="1" spans="1:16384">
      <c r="A4796" s="3"/>
      <c r="B4796" s="4"/>
      <c r="C4796" s="1"/>
      <c r="D4796" s="4"/>
      <c r="E4796" s="1"/>
      <c r="F4796" s="1"/>
      <c r="G4796" s="1"/>
      <c r="H4796" s="4"/>
      <c r="I4796" s="1"/>
      <c r="J4796" s="1"/>
      <c r="K4796" s="1"/>
      <c r="L4796" s="1"/>
      <c r="M4796" s="1"/>
      <c r="N4796" s="1"/>
      <c r="O4796" s="1"/>
      <c r="P4796" s="1"/>
      <c r="Q4796" s="1"/>
      <c r="R4796" s="1"/>
      <c r="S4796" s="1"/>
      <c r="T4796" s="1"/>
      <c r="XEV4796" s="5"/>
      <c r="XEW4796" s="5"/>
      <c r="XEX4796" s="5"/>
      <c r="XEY4796" s="5"/>
      <c r="XEZ4796" s="5"/>
      <c r="XFA4796" s="5"/>
      <c r="XFB4796" s="5"/>
      <c r="XFC4796" s="5"/>
      <c r="XFD4796" s="5"/>
    </row>
    <row r="4797" s="1" customFormat="1" ht="200" customHeight="1" spans="1:16384">
      <c r="A4797" s="3"/>
      <c r="B4797" s="4"/>
      <c r="C4797" s="1"/>
      <c r="D4797" s="4"/>
      <c r="E4797" s="1"/>
      <c r="F4797" s="1"/>
      <c r="G4797" s="1"/>
      <c r="H4797" s="4"/>
      <c r="I4797" s="1"/>
      <c r="J4797" s="1"/>
      <c r="K4797" s="1"/>
      <c r="L4797" s="1"/>
      <c r="M4797" s="1"/>
      <c r="N4797" s="1"/>
      <c r="O4797" s="1"/>
      <c r="P4797" s="1"/>
      <c r="Q4797" s="1"/>
      <c r="R4797" s="1"/>
      <c r="S4797" s="1"/>
      <c r="T4797" s="1"/>
      <c r="XEV4797" s="5"/>
      <c r="XEW4797" s="5"/>
      <c r="XEX4797" s="5"/>
      <c r="XEY4797" s="5"/>
      <c r="XEZ4797" s="5"/>
      <c r="XFA4797" s="5"/>
      <c r="XFB4797" s="5"/>
      <c r="XFC4797" s="5"/>
      <c r="XFD4797" s="5"/>
    </row>
    <row r="4798" s="1" customFormat="1" ht="200" customHeight="1" spans="1:16384">
      <c r="A4798" s="3"/>
      <c r="B4798" s="4"/>
      <c r="C4798" s="1"/>
      <c r="D4798" s="4"/>
      <c r="E4798" s="1"/>
      <c r="F4798" s="1"/>
      <c r="G4798" s="1"/>
      <c r="H4798" s="4"/>
      <c r="I4798" s="1"/>
      <c r="J4798" s="1"/>
      <c r="K4798" s="1"/>
      <c r="L4798" s="1"/>
      <c r="M4798" s="1"/>
      <c r="N4798" s="1"/>
      <c r="O4798" s="1"/>
      <c r="P4798" s="1"/>
      <c r="Q4798" s="1"/>
      <c r="R4798" s="1"/>
      <c r="S4798" s="1"/>
      <c r="T4798" s="1"/>
      <c r="XEV4798" s="5"/>
      <c r="XEW4798" s="5"/>
      <c r="XEX4798" s="5"/>
      <c r="XEY4798" s="5"/>
      <c r="XEZ4798" s="5"/>
      <c r="XFA4798" s="5"/>
      <c r="XFB4798" s="5"/>
      <c r="XFC4798" s="5"/>
      <c r="XFD4798" s="5"/>
    </row>
    <row r="4799" s="1" customFormat="1" ht="200" customHeight="1" spans="1:16384">
      <c r="A4799" s="3"/>
      <c r="B4799" s="4"/>
      <c r="C4799" s="1"/>
      <c r="D4799" s="4"/>
      <c r="E4799" s="1"/>
      <c r="F4799" s="1"/>
      <c r="G4799" s="1"/>
      <c r="H4799" s="4"/>
      <c r="I4799" s="1"/>
      <c r="J4799" s="1"/>
      <c r="K4799" s="1"/>
      <c r="L4799" s="1"/>
      <c r="M4799" s="1"/>
      <c r="N4799" s="1"/>
      <c r="O4799" s="1"/>
      <c r="P4799" s="1"/>
      <c r="Q4799" s="1"/>
      <c r="R4799" s="1"/>
      <c r="S4799" s="1"/>
      <c r="T4799" s="1"/>
      <c r="XEV4799" s="5"/>
      <c r="XEW4799" s="5"/>
      <c r="XEX4799" s="5"/>
      <c r="XEY4799" s="5"/>
      <c r="XEZ4799" s="5"/>
      <c r="XFA4799" s="5"/>
      <c r="XFB4799" s="5"/>
      <c r="XFC4799" s="5"/>
      <c r="XFD4799" s="5"/>
    </row>
    <row r="4800" s="1" customFormat="1" ht="200" customHeight="1" spans="1:16384">
      <c r="A4800" s="3"/>
      <c r="B4800" s="4"/>
      <c r="C4800" s="1"/>
      <c r="D4800" s="4"/>
      <c r="E4800" s="1"/>
      <c r="F4800" s="1"/>
      <c r="G4800" s="1"/>
      <c r="H4800" s="4"/>
      <c r="I4800" s="1"/>
      <c r="J4800" s="1"/>
      <c r="K4800" s="1"/>
      <c r="L4800" s="1"/>
      <c r="M4800" s="1"/>
      <c r="N4800" s="1"/>
      <c r="O4800" s="1"/>
      <c r="P4800" s="1"/>
      <c r="Q4800" s="1"/>
      <c r="R4800" s="1"/>
      <c r="S4800" s="1"/>
      <c r="T4800" s="1"/>
      <c r="XEV4800" s="5"/>
      <c r="XEW4800" s="5"/>
      <c r="XEX4800" s="5"/>
      <c r="XEY4800" s="5"/>
      <c r="XEZ4800" s="5"/>
      <c r="XFA4800" s="5"/>
      <c r="XFB4800" s="5"/>
      <c r="XFC4800" s="5"/>
      <c r="XFD4800" s="5"/>
    </row>
    <row r="4801" s="1" customFormat="1" ht="200" customHeight="1" spans="1:16384">
      <c r="A4801" s="3"/>
      <c r="B4801" s="4"/>
      <c r="C4801" s="1"/>
      <c r="D4801" s="4"/>
      <c r="E4801" s="1"/>
      <c r="F4801" s="1"/>
      <c r="G4801" s="1"/>
      <c r="H4801" s="4"/>
      <c r="I4801" s="1"/>
      <c r="J4801" s="1"/>
      <c r="K4801" s="1"/>
      <c r="L4801" s="1"/>
      <c r="M4801" s="1"/>
      <c r="N4801" s="1"/>
      <c r="O4801" s="1"/>
      <c r="P4801" s="1"/>
      <c r="Q4801" s="1"/>
      <c r="R4801" s="1"/>
      <c r="S4801" s="1"/>
      <c r="T4801" s="1"/>
      <c r="XEV4801" s="5"/>
      <c r="XEW4801" s="5"/>
      <c r="XEX4801" s="5"/>
      <c r="XEY4801" s="5"/>
      <c r="XEZ4801" s="5"/>
      <c r="XFA4801" s="5"/>
      <c r="XFB4801" s="5"/>
      <c r="XFC4801" s="5"/>
      <c r="XFD4801" s="5"/>
    </row>
    <row r="4802" s="1" customFormat="1" ht="200" customHeight="1" spans="1:16384">
      <c r="A4802" s="3"/>
      <c r="B4802" s="4"/>
      <c r="C4802" s="1"/>
      <c r="D4802" s="4"/>
      <c r="E4802" s="1"/>
      <c r="F4802" s="1"/>
      <c r="G4802" s="1"/>
      <c r="H4802" s="4"/>
      <c r="I4802" s="1"/>
      <c r="J4802" s="1"/>
      <c r="K4802" s="1"/>
      <c r="L4802" s="1"/>
      <c r="M4802" s="1"/>
      <c r="N4802" s="1"/>
      <c r="O4802" s="1"/>
      <c r="P4802" s="1"/>
      <c r="Q4802" s="1"/>
      <c r="R4802" s="1"/>
      <c r="S4802" s="1"/>
      <c r="T4802" s="1"/>
      <c r="XEV4802" s="5"/>
      <c r="XEW4802" s="5"/>
      <c r="XEX4802" s="5"/>
      <c r="XEY4802" s="5"/>
      <c r="XEZ4802" s="5"/>
      <c r="XFA4802" s="5"/>
      <c r="XFB4802" s="5"/>
      <c r="XFC4802" s="5"/>
      <c r="XFD4802" s="5"/>
    </row>
    <row r="4803" s="1" customFormat="1" ht="200" customHeight="1" spans="1:16384">
      <c r="A4803" s="3"/>
      <c r="B4803" s="4"/>
      <c r="C4803" s="1"/>
      <c r="D4803" s="4"/>
      <c r="E4803" s="1"/>
      <c r="F4803" s="1"/>
      <c r="G4803" s="1"/>
      <c r="H4803" s="4"/>
      <c r="I4803" s="1"/>
      <c r="J4803" s="1"/>
      <c r="K4803" s="1"/>
      <c r="L4803" s="1"/>
      <c r="M4803" s="1"/>
      <c r="N4803" s="1"/>
      <c r="O4803" s="1"/>
      <c r="P4803" s="1"/>
      <c r="Q4803" s="1"/>
      <c r="R4803" s="1"/>
      <c r="S4803" s="1"/>
      <c r="T4803" s="1"/>
      <c r="XEV4803" s="5"/>
      <c r="XEW4803" s="5"/>
      <c r="XEX4803" s="5"/>
      <c r="XEY4803" s="5"/>
      <c r="XEZ4803" s="5"/>
      <c r="XFA4803" s="5"/>
      <c r="XFB4803" s="5"/>
      <c r="XFC4803" s="5"/>
      <c r="XFD4803" s="5"/>
    </row>
    <row r="4804" s="1" customFormat="1" ht="200" customHeight="1" spans="1:16384">
      <c r="A4804" s="3"/>
      <c r="B4804" s="4"/>
      <c r="C4804" s="1"/>
      <c r="D4804" s="4"/>
      <c r="E4804" s="1"/>
      <c r="F4804" s="1"/>
      <c r="G4804" s="1"/>
      <c r="H4804" s="4"/>
      <c r="I4804" s="1"/>
      <c r="J4804" s="1"/>
      <c r="K4804" s="1"/>
      <c r="L4804" s="1"/>
      <c r="M4804" s="1"/>
      <c r="N4804" s="1"/>
      <c r="O4804" s="1"/>
      <c r="P4804" s="1"/>
      <c r="Q4804" s="1"/>
      <c r="R4804" s="1"/>
      <c r="S4804" s="1"/>
      <c r="T4804" s="1"/>
      <c r="XEV4804" s="5"/>
      <c r="XEW4804" s="5"/>
      <c r="XEX4804" s="5"/>
      <c r="XEY4804" s="5"/>
      <c r="XEZ4804" s="5"/>
      <c r="XFA4804" s="5"/>
      <c r="XFB4804" s="5"/>
      <c r="XFC4804" s="5"/>
      <c r="XFD4804" s="5"/>
    </row>
    <row r="4805" s="1" customFormat="1" ht="200" customHeight="1" spans="1:16384">
      <c r="A4805" s="3"/>
      <c r="B4805" s="4"/>
      <c r="C4805" s="1"/>
      <c r="D4805" s="4"/>
      <c r="E4805" s="1"/>
      <c r="F4805" s="1"/>
      <c r="G4805" s="1"/>
      <c r="H4805" s="4"/>
      <c r="I4805" s="1"/>
      <c r="J4805" s="1"/>
      <c r="K4805" s="1"/>
      <c r="L4805" s="1"/>
      <c r="M4805" s="1"/>
      <c r="N4805" s="1"/>
      <c r="O4805" s="1"/>
      <c r="P4805" s="1"/>
      <c r="Q4805" s="1"/>
      <c r="R4805" s="1"/>
      <c r="S4805" s="1"/>
      <c r="T4805" s="1"/>
      <c r="XEV4805" s="5"/>
      <c r="XEW4805" s="5"/>
      <c r="XEX4805" s="5"/>
      <c r="XEY4805" s="5"/>
      <c r="XEZ4805" s="5"/>
      <c r="XFA4805" s="5"/>
      <c r="XFB4805" s="5"/>
      <c r="XFC4805" s="5"/>
      <c r="XFD4805" s="5"/>
    </row>
    <row r="4806" s="1" customFormat="1" ht="200" customHeight="1" spans="1:16384">
      <c r="A4806" s="3"/>
      <c r="B4806" s="4"/>
      <c r="C4806" s="1"/>
      <c r="D4806" s="4"/>
      <c r="E4806" s="1"/>
      <c r="F4806" s="1"/>
      <c r="G4806" s="1"/>
      <c r="H4806" s="4"/>
      <c r="I4806" s="1"/>
      <c r="J4806" s="1"/>
      <c r="K4806" s="1"/>
      <c r="L4806" s="1"/>
      <c r="M4806" s="1"/>
      <c r="N4806" s="1"/>
      <c r="O4806" s="1"/>
      <c r="P4806" s="1"/>
      <c r="Q4806" s="1"/>
      <c r="R4806" s="1"/>
      <c r="S4806" s="1"/>
      <c r="T4806" s="1"/>
      <c r="XEV4806" s="5"/>
      <c r="XEW4806" s="5"/>
      <c r="XEX4806" s="5"/>
      <c r="XEY4806" s="5"/>
      <c r="XEZ4806" s="5"/>
      <c r="XFA4806" s="5"/>
      <c r="XFB4806" s="5"/>
      <c r="XFC4806" s="5"/>
      <c r="XFD4806" s="5"/>
    </row>
    <row r="4807" s="1" customFormat="1" ht="200" customHeight="1" spans="1:16384">
      <c r="A4807" s="3"/>
      <c r="B4807" s="4"/>
      <c r="C4807" s="1"/>
      <c r="D4807" s="4"/>
      <c r="E4807" s="1"/>
      <c r="F4807" s="1"/>
      <c r="G4807" s="1"/>
      <c r="H4807" s="4"/>
      <c r="I4807" s="1"/>
      <c r="J4807" s="1"/>
      <c r="K4807" s="1"/>
      <c r="L4807" s="1"/>
      <c r="M4807" s="1"/>
      <c r="N4807" s="1"/>
      <c r="O4807" s="1"/>
      <c r="P4807" s="1"/>
      <c r="Q4807" s="1"/>
      <c r="R4807" s="1"/>
      <c r="S4807" s="1"/>
      <c r="T4807" s="1"/>
      <c r="XEV4807" s="5"/>
      <c r="XEW4807" s="5"/>
      <c r="XEX4807" s="5"/>
      <c r="XEY4807" s="5"/>
      <c r="XEZ4807" s="5"/>
      <c r="XFA4807" s="5"/>
      <c r="XFB4807" s="5"/>
      <c r="XFC4807" s="5"/>
      <c r="XFD4807" s="5"/>
    </row>
    <row r="4808" s="1" customFormat="1" ht="200" customHeight="1" spans="1:16384">
      <c r="A4808" s="3"/>
      <c r="B4808" s="4"/>
      <c r="C4808" s="1"/>
      <c r="D4808" s="4"/>
      <c r="E4808" s="1"/>
      <c r="F4808" s="1"/>
      <c r="G4808" s="1"/>
      <c r="H4808" s="4"/>
      <c r="I4808" s="1"/>
      <c r="J4808" s="1"/>
      <c r="K4808" s="1"/>
      <c r="L4808" s="1"/>
      <c r="M4808" s="1"/>
      <c r="N4808" s="1"/>
      <c r="O4808" s="1"/>
      <c r="P4808" s="1"/>
      <c r="Q4808" s="1"/>
      <c r="R4808" s="1"/>
      <c r="S4808" s="1"/>
      <c r="T4808" s="1"/>
      <c r="XEV4808" s="5"/>
      <c r="XEW4808" s="5"/>
      <c r="XEX4808" s="5"/>
      <c r="XEY4808" s="5"/>
      <c r="XEZ4808" s="5"/>
      <c r="XFA4808" s="5"/>
      <c r="XFB4808" s="5"/>
      <c r="XFC4808" s="5"/>
      <c r="XFD4808" s="5"/>
    </row>
    <row r="4809" s="1" customFormat="1" ht="200" customHeight="1" spans="1:16384">
      <c r="A4809" s="3"/>
      <c r="B4809" s="4"/>
      <c r="C4809" s="1"/>
      <c r="D4809" s="4"/>
      <c r="E4809" s="1"/>
      <c r="F4809" s="1"/>
      <c r="G4809" s="1"/>
      <c r="H4809" s="4"/>
      <c r="I4809" s="1"/>
      <c r="J4809" s="1"/>
      <c r="K4809" s="1"/>
      <c r="L4809" s="1"/>
      <c r="M4809" s="1"/>
      <c r="N4809" s="1"/>
      <c r="O4809" s="1"/>
      <c r="P4809" s="1"/>
      <c r="Q4809" s="1"/>
      <c r="R4809" s="1"/>
      <c r="S4809" s="1"/>
      <c r="T4809" s="1"/>
      <c r="XEV4809" s="5"/>
      <c r="XEW4809" s="5"/>
      <c r="XEX4809" s="5"/>
      <c r="XEY4809" s="5"/>
      <c r="XEZ4809" s="5"/>
      <c r="XFA4809" s="5"/>
      <c r="XFB4809" s="5"/>
      <c r="XFC4809" s="5"/>
      <c r="XFD4809" s="5"/>
    </row>
    <row r="4810" s="1" customFormat="1" ht="200" customHeight="1" spans="1:16384">
      <c r="A4810" s="3"/>
      <c r="B4810" s="4"/>
      <c r="C4810" s="1"/>
      <c r="D4810" s="4"/>
      <c r="E4810" s="1"/>
      <c r="F4810" s="1"/>
      <c r="G4810" s="1"/>
      <c r="H4810" s="4"/>
      <c r="I4810" s="1"/>
      <c r="J4810" s="1"/>
      <c r="K4810" s="1"/>
      <c r="L4810" s="1"/>
      <c r="M4810" s="1"/>
      <c r="N4810" s="1"/>
      <c r="O4810" s="1"/>
      <c r="P4810" s="1"/>
      <c r="Q4810" s="1"/>
      <c r="R4810" s="1"/>
      <c r="S4810" s="1"/>
      <c r="T4810" s="1"/>
      <c r="XEV4810" s="5"/>
      <c r="XEW4810" s="5"/>
      <c r="XEX4810" s="5"/>
      <c r="XEY4810" s="5"/>
      <c r="XEZ4810" s="5"/>
      <c r="XFA4810" s="5"/>
      <c r="XFB4810" s="5"/>
      <c r="XFC4810" s="5"/>
      <c r="XFD4810" s="5"/>
    </row>
    <row r="4811" s="1" customFormat="1" ht="200" customHeight="1" spans="1:16384">
      <c r="A4811" s="3"/>
      <c r="B4811" s="4"/>
      <c r="C4811" s="1"/>
      <c r="D4811" s="4"/>
      <c r="E4811" s="1"/>
      <c r="F4811" s="1"/>
      <c r="G4811" s="1"/>
      <c r="H4811" s="4"/>
      <c r="I4811" s="1"/>
      <c r="J4811" s="1"/>
      <c r="K4811" s="1"/>
      <c r="L4811" s="1"/>
      <c r="M4811" s="1"/>
      <c r="N4811" s="1"/>
      <c r="O4811" s="1"/>
      <c r="P4811" s="1"/>
      <c r="Q4811" s="1"/>
      <c r="R4811" s="1"/>
      <c r="S4811" s="1"/>
      <c r="T4811" s="1"/>
      <c r="XEV4811" s="5"/>
      <c r="XEW4811" s="5"/>
      <c r="XEX4811" s="5"/>
      <c r="XEY4811" s="5"/>
      <c r="XEZ4811" s="5"/>
      <c r="XFA4811" s="5"/>
      <c r="XFB4811" s="5"/>
      <c r="XFC4811" s="5"/>
      <c r="XFD4811" s="5"/>
    </row>
    <row r="4812" s="1" customFormat="1" ht="200" customHeight="1" spans="1:16384">
      <c r="A4812" s="3"/>
      <c r="B4812" s="4"/>
      <c r="C4812" s="1"/>
      <c r="D4812" s="4"/>
      <c r="E4812" s="1"/>
      <c r="F4812" s="1"/>
      <c r="G4812" s="1"/>
      <c r="H4812" s="4"/>
      <c r="I4812" s="1"/>
      <c r="J4812" s="1"/>
      <c r="K4812" s="1"/>
      <c r="L4812" s="1"/>
      <c r="M4812" s="1"/>
      <c r="N4812" s="1"/>
      <c r="O4812" s="1"/>
      <c r="P4812" s="1"/>
      <c r="Q4812" s="1"/>
      <c r="R4812" s="1"/>
      <c r="S4812" s="1"/>
      <c r="T4812" s="1"/>
      <c r="XEV4812" s="5"/>
      <c r="XEW4812" s="5"/>
      <c r="XEX4812" s="5"/>
      <c r="XEY4812" s="5"/>
      <c r="XEZ4812" s="5"/>
      <c r="XFA4812" s="5"/>
      <c r="XFB4812" s="5"/>
      <c r="XFC4812" s="5"/>
      <c r="XFD4812" s="5"/>
    </row>
    <row r="4813" s="1" customFormat="1" ht="200" customHeight="1" spans="1:16384">
      <c r="A4813" s="3"/>
      <c r="B4813" s="4"/>
      <c r="C4813" s="1"/>
      <c r="D4813" s="4"/>
      <c r="E4813" s="1"/>
      <c r="F4813" s="1"/>
      <c r="G4813" s="1"/>
      <c r="H4813" s="4"/>
      <c r="I4813" s="1"/>
      <c r="J4813" s="1"/>
      <c r="K4813" s="1"/>
      <c r="L4813" s="1"/>
      <c r="M4813" s="1"/>
      <c r="N4813" s="1"/>
      <c r="O4813" s="1"/>
      <c r="P4813" s="1"/>
      <c r="Q4813" s="1"/>
      <c r="R4813" s="1"/>
      <c r="S4813" s="1"/>
      <c r="T4813" s="1"/>
      <c r="XEV4813" s="5"/>
      <c r="XEW4813" s="5"/>
      <c r="XEX4813" s="5"/>
      <c r="XEY4813" s="5"/>
      <c r="XEZ4813" s="5"/>
      <c r="XFA4813" s="5"/>
      <c r="XFB4813" s="5"/>
      <c r="XFC4813" s="5"/>
      <c r="XFD4813" s="5"/>
    </row>
    <row r="4814" s="1" customFormat="1" ht="200" customHeight="1" spans="1:16384">
      <c r="A4814" s="3"/>
      <c r="B4814" s="4"/>
      <c r="C4814" s="1"/>
      <c r="D4814" s="4"/>
      <c r="E4814" s="1"/>
      <c r="F4814" s="1"/>
      <c r="G4814" s="1"/>
      <c r="H4814" s="4"/>
      <c r="I4814" s="1"/>
      <c r="J4814" s="1"/>
      <c r="K4814" s="1"/>
      <c r="L4814" s="1"/>
      <c r="M4814" s="1"/>
      <c r="N4814" s="1"/>
      <c r="O4814" s="1"/>
      <c r="P4814" s="1"/>
      <c r="Q4814" s="1"/>
      <c r="R4814" s="1"/>
      <c r="S4814" s="1"/>
      <c r="T4814" s="1"/>
      <c r="XEV4814" s="5"/>
      <c r="XEW4814" s="5"/>
      <c r="XEX4814" s="5"/>
      <c r="XEY4814" s="5"/>
      <c r="XEZ4814" s="5"/>
      <c r="XFA4814" s="5"/>
      <c r="XFB4814" s="5"/>
      <c r="XFC4814" s="5"/>
      <c r="XFD4814" s="5"/>
    </row>
    <row r="4815" s="1" customFormat="1" ht="200" customHeight="1" spans="1:16384">
      <c r="A4815" s="3"/>
      <c r="B4815" s="4"/>
      <c r="C4815" s="1"/>
      <c r="D4815" s="4"/>
      <c r="E4815" s="1"/>
      <c r="F4815" s="1"/>
      <c r="G4815" s="1"/>
      <c r="H4815" s="4"/>
      <c r="I4815" s="1"/>
      <c r="J4815" s="1"/>
      <c r="K4815" s="1"/>
      <c r="L4815" s="1"/>
      <c r="M4815" s="1"/>
      <c r="N4815" s="1"/>
      <c r="O4815" s="1"/>
      <c r="P4815" s="1"/>
      <c r="Q4815" s="1"/>
      <c r="R4815" s="1"/>
      <c r="S4815" s="1"/>
      <c r="T4815" s="1"/>
      <c r="XEV4815" s="5"/>
      <c r="XEW4815" s="5"/>
      <c r="XEX4815" s="5"/>
      <c r="XEY4815" s="5"/>
      <c r="XEZ4815" s="5"/>
      <c r="XFA4815" s="5"/>
      <c r="XFB4815" s="5"/>
      <c r="XFC4815" s="5"/>
      <c r="XFD4815" s="5"/>
    </row>
    <row r="4816" s="1" customFormat="1" ht="200" customHeight="1" spans="1:16384">
      <c r="A4816" s="3"/>
      <c r="B4816" s="4"/>
      <c r="C4816" s="1"/>
      <c r="D4816" s="4"/>
      <c r="E4816" s="1"/>
      <c r="F4816" s="1"/>
      <c r="G4816" s="1"/>
      <c r="H4816" s="4"/>
      <c r="I4816" s="1"/>
      <c r="J4816" s="1"/>
      <c r="K4816" s="1"/>
      <c r="L4816" s="1"/>
      <c r="M4816" s="1"/>
      <c r="N4816" s="1"/>
      <c r="O4816" s="1"/>
      <c r="P4816" s="1"/>
      <c r="Q4816" s="1"/>
      <c r="R4816" s="1"/>
      <c r="S4816" s="1"/>
      <c r="T4816" s="1"/>
      <c r="XEV4816" s="5"/>
      <c r="XEW4816" s="5"/>
      <c r="XEX4816" s="5"/>
      <c r="XEY4816" s="5"/>
      <c r="XEZ4816" s="5"/>
      <c r="XFA4816" s="5"/>
      <c r="XFB4816" s="5"/>
      <c r="XFC4816" s="5"/>
      <c r="XFD4816" s="5"/>
    </row>
    <row r="4817" s="1" customFormat="1" ht="200" customHeight="1" spans="1:16384">
      <c r="A4817" s="3"/>
      <c r="B4817" s="4"/>
      <c r="C4817" s="1"/>
      <c r="D4817" s="4"/>
      <c r="E4817" s="1"/>
      <c r="F4817" s="1"/>
      <c r="G4817" s="1"/>
      <c r="H4817" s="4"/>
      <c r="I4817" s="1"/>
      <c r="J4817" s="1"/>
      <c r="K4817" s="1"/>
      <c r="L4817" s="1"/>
      <c r="M4817" s="1"/>
      <c r="N4817" s="1"/>
      <c r="O4817" s="1"/>
      <c r="P4817" s="1"/>
      <c r="Q4817" s="1"/>
      <c r="R4817" s="1"/>
      <c r="S4817" s="1"/>
      <c r="T4817" s="1"/>
      <c r="XEV4817" s="5"/>
      <c r="XEW4817" s="5"/>
      <c r="XEX4817" s="5"/>
      <c r="XEY4817" s="5"/>
      <c r="XEZ4817" s="5"/>
      <c r="XFA4817" s="5"/>
      <c r="XFB4817" s="5"/>
      <c r="XFC4817" s="5"/>
      <c r="XFD4817" s="5"/>
    </row>
    <row r="4818" s="1" customFormat="1" ht="200" customHeight="1" spans="1:16384">
      <c r="A4818" s="3"/>
      <c r="B4818" s="4"/>
      <c r="C4818" s="1"/>
      <c r="D4818" s="4"/>
      <c r="E4818" s="1"/>
      <c r="F4818" s="1"/>
      <c r="G4818" s="1"/>
      <c r="H4818" s="4"/>
      <c r="I4818" s="1"/>
      <c r="J4818" s="1"/>
      <c r="K4818" s="1"/>
      <c r="L4818" s="1"/>
      <c r="M4818" s="1"/>
      <c r="N4818" s="1"/>
      <c r="O4818" s="1"/>
      <c r="P4818" s="1"/>
      <c r="Q4818" s="1"/>
      <c r="R4818" s="1"/>
      <c r="S4818" s="1"/>
      <c r="T4818" s="1"/>
      <c r="XEV4818" s="5"/>
      <c r="XEW4818" s="5"/>
      <c r="XEX4818" s="5"/>
      <c r="XEY4818" s="5"/>
      <c r="XEZ4818" s="5"/>
      <c r="XFA4818" s="5"/>
      <c r="XFB4818" s="5"/>
      <c r="XFC4818" s="5"/>
      <c r="XFD4818" s="5"/>
    </row>
    <row r="4819" s="1" customFormat="1" ht="200" customHeight="1" spans="1:16384">
      <c r="A4819" s="3"/>
      <c r="B4819" s="4"/>
      <c r="C4819" s="1"/>
      <c r="D4819" s="4"/>
      <c r="E4819" s="1"/>
      <c r="F4819" s="1"/>
      <c r="G4819" s="1"/>
      <c r="H4819" s="4"/>
      <c r="I4819" s="1"/>
      <c r="J4819" s="1"/>
      <c r="K4819" s="1"/>
      <c r="L4819" s="1"/>
      <c r="M4819" s="1"/>
      <c r="N4819" s="1"/>
      <c r="O4819" s="1"/>
      <c r="P4819" s="1"/>
      <c r="Q4819" s="1"/>
      <c r="R4819" s="1"/>
      <c r="S4819" s="1"/>
      <c r="T4819" s="1"/>
      <c r="XEV4819" s="5"/>
      <c r="XEW4819" s="5"/>
      <c r="XEX4819" s="5"/>
      <c r="XEY4819" s="5"/>
      <c r="XEZ4819" s="5"/>
      <c r="XFA4819" s="5"/>
      <c r="XFB4819" s="5"/>
      <c r="XFC4819" s="5"/>
      <c r="XFD4819" s="5"/>
    </row>
    <row r="4820" s="1" customFormat="1" ht="200" customHeight="1" spans="1:16384">
      <c r="A4820" s="3"/>
      <c r="B4820" s="4"/>
      <c r="C4820" s="1"/>
      <c r="D4820" s="4"/>
      <c r="E4820" s="1"/>
      <c r="F4820" s="1"/>
      <c r="G4820" s="1"/>
      <c r="H4820" s="4"/>
      <c r="I4820" s="1"/>
      <c r="J4820" s="1"/>
      <c r="K4820" s="1"/>
      <c r="L4820" s="1"/>
      <c r="M4820" s="1"/>
      <c r="N4820" s="1"/>
      <c r="O4820" s="1"/>
      <c r="P4820" s="1"/>
      <c r="Q4820" s="1"/>
      <c r="R4820" s="1"/>
      <c r="S4820" s="1"/>
      <c r="T4820" s="1"/>
      <c r="XEV4820" s="5"/>
      <c r="XEW4820" s="5"/>
      <c r="XEX4820" s="5"/>
      <c r="XEY4820" s="5"/>
      <c r="XEZ4820" s="5"/>
      <c r="XFA4820" s="5"/>
      <c r="XFB4820" s="5"/>
      <c r="XFC4820" s="5"/>
      <c r="XFD4820" s="5"/>
    </row>
    <row r="4821" s="1" customFormat="1" ht="200" customHeight="1" spans="1:16384">
      <c r="A4821" s="3"/>
      <c r="B4821" s="4"/>
      <c r="C4821" s="1"/>
      <c r="D4821" s="4"/>
      <c r="E4821" s="1"/>
      <c r="F4821" s="1"/>
      <c r="G4821" s="1"/>
      <c r="H4821" s="4"/>
      <c r="I4821" s="1"/>
      <c r="J4821" s="1"/>
      <c r="K4821" s="1"/>
      <c r="L4821" s="1"/>
      <c r="M4821" s="1"/>
      <c r="N4821" s="1"/>
      <c r="O4821" s="1"/>
      <c r="P4821" s="1"/>
      <c r="Q4821" s="1"/>
      <c r="R4821" s="1"/>
      <c r="S4821" s="1"/>
      <c r="T4821" s="1"/>
      <c r="XEV4821" s="5"/>
      <c r="XEW4821" s="5"/>
      <c r="XEX4821" s="5"/>
      <c r="XEY4821" s="5"/>
      <c r="XEZ4821" s="5"/>
      <c r="XFA4821" s="5"/>
      <c r="XFB4821" s="5"/>
      <c r="XFC4821" s="5"/>
      <c r="XFD4821" s="5"/>
    </row>
    <row r="4822" s="1" customFormat="1" ht="200" customHeight="1" spans="1:16384">
      <c r="A4822" s="3"/>
      <c r="B4822" s="4"/>
      <c r="C4822" s="1"/>
      <c r="D4822" s="4"/>
      <c r="E4822" s="1"/>
      <c r="F4822" s="1"/>
      <c r="G4822" s="1"/>
      <c r="H4822" s="4"/>
      <c r="I4822" s="1"/>
      <c r="J4822" s="1"/>
      <c r="K4822" s="1"/>
      <c r="L4822" s="1"/>
      <c r="M4822" s="1"/>
      <c r="N4822" s="1"/>
      <c r="O4822" s="1"/>
      <c r="P4822" s="1"/>
      <c r="Q4822" s="1"/>
      <c r="R4822" s="1"/>
      <c r="S4822" s="1"/>
      <c r="T4822" s="1"/>
      <c r="XEV4822" s="5"/>
      <c r="XEW4822" s="5"/>
      <c r="XEX4822" s="5"/>
      <c r="XEY4822" s="5"/>
      <c r="XEZ4822" s="5"/>
      <c r="XFA4822" s="5"/>
      <c r="XFB4822" s="5"/>
      <c r="XFC4822" s="5"/>
      <c r="XFD4822" s="5"/>
    </row>
    <row r="4823" s="1" customFormat="1" ht="200" customHeight="1" spans="1:16384">
      <c r="A4823" s="3"/>
      <c r="B4823" s="4"/>
      <c r="C4823" s="1"/>
      <c r="D4823" s="4"/>
      <c r="E4823" s="1"/>
      <c r="F4823" s="1"/>
      <c r="G4823" s="1"/>
      <c r="H4823" s="4"/>
      <c r="I4823" s="1"/>
      <c r="J4823" s="1"/>
      <c r="K4823" s="1"/>
      <c r="L4823" s="1"/>
      <c r="M4823" s="1"/>
      <c r="N4823" s="1"/>
      <c r="O4823" s="1"/>
      <c r="P4823" s="1"/>
      <c r="Q4823" s="1"/>
      <c r="R4823" s="1"/>
      <c r="S4823" s="1"/>
      <c r="T4823" s="1"/>
      <c r="XEV4823" s="5"/>
      <c r="XEW4823" s="5"/>
      <c r="XEX4823" s="5"/>
      <c r="XEY4823" s="5"/>
      <c r="XEZ4823" s="5"/>
      <c r="XFA4823" s="5"/>
      <c r="XFB4823" s="5"/>
      <c r="XFC4823" s="5"/>
      <c r="XFD4823" s="5"/>
    </row>
    <row r="4824" s="1" customFormat="1" ht="200" customHeight="1" spans="1:16384">
      <c r="A4824" s="3"/>
      <c r="B4824" s="4"/>
      <c r="C4824" s="1"/>
      <c r="D4824" s="4"/>
      <c r="E4824" s="1"/>
      <c r="F4824" s="1"/>
      <c r="G4824" s="1"/>
      <c r="H4824" s="4"/>
      <c r="I4824" s="1"/>
      <c r="J4824" s="1"/>
      <c r="K4824" s="1"/>
      <c r="L4824" s="1"/>
      <c r="M4824" s="1"/>
      <c r="N4824" s="1"/>
      <c r="O4824" s="1"/>
      <c r="P4824" s="1"/>
      <c r="Q4824" s="1"/>
      <c r="R4824" s="1"/>
      <c r="S4824" s="1"/>
      <c r="T4824" s="1"/>
      <c r="XEV4824" s="5"/>
      <c r="XEW4824" s="5"/>
      <c r="XEX4824" s="5"/>
      <c r="XEY4824" s="5"/>
      <c r="XEZ4824" s="5"/>
      <c r="XFA4824" s="5"/>
      <c r="XFB4824" s="5"/>
      <c r="XFC4824" s="5"/>
      <c r="XFD4824" s="5"/>
    </row>
    <row r="4825" s="1" customFormat="1" ht="200" customHeight="1" spans="1:16384">
      <c r="A4825" s="3"/>
      <c r="B4825" s="4"/>
      <c r="C4825" s="1"/>
      <c r="D4825" s="4"/>
      <c r="E4825" s="1"/>
      <c r="F4825" s="1"/>
      <c r="G4825" s="1"/>
      <c r="H4825" s="4"/>
      <c r="I4825" s="1"/>
      <c r="J4825" s="1"/>
      <c r="K4825" s="1"/>
      <c r="L4825" s="1"/>
      <c r="M4825" s="1"/>
      <c r="N4825" s="1"/>
      <c r="O4825" s="1"/>
      <c r="P4825" s="1"/>
      <c r="Q4825" s="1"/>
      <c r="R4825" s="1"/>
      <c r="S4825" s="1"/>
      <c r="T4825" s="1"/>
      <c r="XEV4825" s="5"/>
      <c r="XEW4825" s="5"/>
      <c r="XEX4825" s="5"/>
      <c r="XEY4825" s="5"/>
      <c r="XEZ4825" s="5"/>
      <c r="XFA4825" s="5"/>
      <c r="XFB4825" s="5"/>
      <c r="XFC4825" s="5"/>
      <c r="XFD4825" s="5"/>
    </row>
    <row r="4826" s="1" customFormat="1" ht="200" customHeight="1" spans="1:16384">
      <c r="A4826" s="3"/>
      <c r="B4826" s="4"/>
      <c r="C4826" s="1"/>
      <c r="D4826" s="4"/>
      <c r="E4826" s="1"/>
      <c r="F4826" s="1"/>
      <c r="G4826" s="1"/>
      <c r="H4826" s="4"/>
      <c r="I4826" s="1"/>
      <c r="J4826" s="1"/>
      <c r="K4826" s="1"/>
      <c r="L4826" s="1"/>
      <c r="M4826" s="1"/>
      <c r="N4826" s="1"/>
      <c r="O4826" s="1"/>
      <c r="P4826" s="1"/>
      <c r="Q4826" s="1"/>
      <c r="R4826" s="1"/>
      <c r="S4826" s="1"/>
      <c r="T4826" s="1"/>
      <c r="XEV4826" s="5"/>
      <c r="XEW4826" s="5"/>
      <c r="XEX4826" s="5"/>
      <c r="XEY4826" s="5"/>
      <c r="XEZ4826" s="5"/>
      <c r="XFA4826" s="5"/>
      <c r="XFB4826" s="5"/>
      <c r="XFC4826" s="5"/>
      <c r="XFD4826" s="5"/>
    </row>
    <row r="4827" s="1" customFormat="1" ht="200" customHeight="1" spans="1:16384">
      <c r="A4827" s="3"/>
      <c r="B4827" s="4"/>
      <c r="C4827" s="1"/>
      <c r="D4827" s="4"/>
      <c r="E4827" s="1"/>
      <c r="F4827" s="1"/>
      <c r="G4827" s="1"/>
      <c r="H4827" s="4"/>
      <c r="I4827" s="1"/>
      <c r="J4827" s="1"/>
      <c r="K4827" s="1"/>
      <c r="L4827" s="1"/>
      <c r="M4827" s="1"/>
      <c r="N4827" s="1"/>
      <c r="O4827" s="1"/>
      <c r="P4827" s="1"/>
      <c r="Q4827" s="1"/>
      <c r="R4827" s="1"/>
      <c r="S4827" s="1"/>
      <c r="T4827" s="1"/>
      <c r="XEV4827" s="5"/>
      <c r="XEW4827" s="5"/>
      <c r="XEX4827" s="5"/>
      <c r="XEY4827" s="5"/>
      <c r="XEZ4827" s="5"/>
      <c r="XFA4827" s="5"/>
      <c r="XFB4827" s="5"/>
      <c r="XFC4827" s="5"/>
      <c r="XFD4827" s="5"/>
    </row>
    <row r="4828" s="1" customFormat="1" ht="200" customHeight="1" spans="1:16384">
      <c r="A4828" s="3"/>
      <c r="B4828" s="4"/>
      <c r="C4828" s="1"/>
      <c r="D4828" s="4"/>
      <c r="E4828" s="1"/>
      <c r="F4828" s="1"/>
      <c r="G4828" s="1"/>
      <c r="H4828" s="4"/>
      <c r="I4828" s="1"/>
      <c r="J4828" s="1"/>
      <c r="K4828" s="1"/>
      <c r="L4828" s="1"/>
      <c r="M4828" s="1"/>
      <c r="N4828" s="1"/>
      <c r="O4828" s="1"/>
      <c r="P4828" s="1"/>
      <c r="Q4828" s="1"/>
      <c r="R4828" s="1"/>
      <c r="S4828" s="1"/>
      <c r="T4828" s="1"/>
      <c r="XEV4828" s="5"/>
      <c r="XEW4828" s="5"/>
      <c r="XEX4828" s="5"/>
      <c r="XEY4828" s="5"/>
      <c r="XEZ4828" s="5"/>
      <c r="XFA4828" s="5"/>
      <c r="XFB4828" s="5"/>
      <c r="XFC4828" s="5"/>
      <c r="XFD4828" s="5"/>
    </row>
    <row r="4829" s="1" customFormat="1" ht="200" customHeight="1" spans="1:16384">
      <c r="A4829" s="3"/>
      <c r="B4829" s="4"/>
      <c r="C4829" s="1"/>
      <c r="D4829" s="4"/>
      <c r="E4829" s="1"/>
      <c r="F4829" s="1"/>
      <c r="G4829" s="1"/>
      <c r="H4829" s="4"/>
      <c r="I4829" s="1"/>
      <c r="J4829" s="1"/>
      <c r="K4829" s="1"/>
      <c r="L4829" s="1"/>
      <c r="M4829" s="1"/>
      <c r="N4829" s="1"/>
      <c r="O4829" s="1"/>
      <c r="P4829" s="1"/>
      <c r="Q4829" s="1"/>
      <c r="R4829" s="1"/>
      <c r="S4829" s="1"/>
      <c r="T4829" s="1"/>
      <c r="XEV4829" s="5"/>
      <c r="XEW4829" s="5"/>
      <c r="XEX4829" s="5"/>
      <c r="XEY4829" s="5"/>
      <c r="XEZ4829" s="5"/>
      <c r="XFA4829" s="5"/>
      <c r="XFB4829" s="5"/>
      <c r="XFC4829" s="5"/>
      <c r="XFD4829" s="5"/>
    </row>
    <row r="4830" s="1" customFormat="1" ht="200" customHeight="1" spans="1:16384">
      <c r="A4830" s="3"/>
      <c r="B4830" s="4"/>
      <c r="C4830" s="1"/>
      <c r="D4830" s="4"/>
      <c r="E4830" s="1"/>
      <c r="F4830" s="1"/>
      <c r="G4830" s="1"/>
      <c r="H4830" s="4"/>
      <c r="I4830" s="1"/>
      <c r="J4830" s="1"/>
      <c r="K4830" s="1"/>
      <c r="L4830" s="1"/>
      <c r="M4830" s="1"/>
      <c r="N4830" s="1"/>
      <c r="O4830" s="1"/>
      <c r="P4830" s="1"/>
      <c r="Q4830" s="1"/>
      <c r="R4830" s="1"/>
      <c r="S4830" s="1"/>
      <c r="T4830" s="1"/>
      <c r="XEV4830" s="5"/>
      <c r="XEW4830" s="5"/>
      <c r="XEX4830" s="5"/>
      <c r="XEY4830" s="5"/>
      <c r="XEZ4830" s="5"/>
      <c r="XFA4830" s="5"/>
      <c r="XFB4830" s="5"/>
      <c r="XFC4830" s="5"/>
      <c r="XFD4830" s="5"/>
    </row>
    <row r="4831" s="1" customFormat="1" ht="200" customHeight="1" spans="1:16384">
      <c r="A4831" s="3"/>
      <c r="B4831" s="4"/>
      <c r="C4831" s="1"/>
      <c r="D4831" s="4"/>
      <c r="E4831" s="1"/>
      <c r="F4831" s="1"/>
      <c r="G4831" s="1"/>
      <c r="H4831" s="4"/>
      <c r="I4831" s="1"/>
      <c r="J4831" s="1"/>
      <c r="K4831" s="1"/>
      <c r="L4831" s="1"/>
      <c r="M4831" s="1"/>
      <c r="N4831" s="1"/>
      <c r="O4831" s="1"/>
      <c r="P4831" s="1"/>
      <c r="Q4831" s="1"/>
      <c r="R4831" s="1"/>
      <c r="S4831" s="1"/>
      <c r="T4831" s="1"/>
      <c r="XEV4831" s="5"/>
      <c r="XEW4831" s="5"/>
      <c r="XEX4831" s="5"/>
      <c r="XEY4831" s="5"/>
      <c r="XEZ4831" s="5"/>
      <c r="XFA4831" s="5"/>
      <c r="XFB4831" s="5"/>
      <c r="XFC4831" s="5"/>
      <c r="XFD4831" s="5"/>
    </row>
    <row r="4832" s="1" customFormat="1" ht="200" customHeight="1" spans="1:16384">
      <c r="A4832" s="3"/>
      <c r="B4832" s="4"/>
      <c r="C4832" s="1"/>
      <c r="D4832" s="4"/>
      <c r="E4832" s="1"/>
      <c r="F4832" s="1"/>
      <c r="G4832" s="1"/>
      <c r="H4832" s="4"/>
      <c r="I4832" s="1"/>
      <c r="J4832" s="1"/>
      <c r="K4832" s="1"/>
      <c r="L4832" s="1"/>
      <c r="M4832" s="1"/>
      <c r="N4832" s="1"/>
      <c r="O4832" s="1"/>
      <c r="P4832" s="1"/>
      <c r="Q4832" s="1"/>
      <c r="R4832" s="1"/>
      <c r="S4832" s="1"/>
      <c r="T4832" s="1"/>
      <c r="XEV4832" s="5"/>
      <c r="XEW4832" s="5"/>
      <c r="XEX4832" s="5"/>
      <c r="XEY4832" s="5"/>
      <c r="XEZ4832" s="5"/>
      <c r="XFA4832" s="5"/>
      <c r="XFB4832" s="5"/>
      <c r="XFC4832" s="5"/>
      <c r="XFD4832" s="5"/>
    </row>
    <row r="4833" s="1" customFormat="1" ht="200" customHeight="1" spans="1:16384">
      <c r="A4833" s="3"/>
      <c r="B4833" s="4"/>
      <c r="C4833" s="1"/>
      <c r="D4833" s="4"/>
      <c r="E4833" s="1"/>
      <c r="F4833" s="1"/>
      <c r="G4833" s="1"/>
      <c r="H4833" s="4"/>
      <c r="I4833" s="1"/>
      <c r="J4833" s="1"/>
      <c r="K4833" s="1"/>
      <c r="L4833" s="1"/>
      <c r="M4833" s="1"/>
      <c r="N4833" s="1"/>
      <c r="O4833" s="1"/>
      <c r="P4833" s="1"/>
      <c r="Q4833" s="1"/>
      <c r="R4833" s="1"/>
      <c r="S4833" s="1"/>
      <c r="T4833" s="1"/>
      <c r="XEV4833" s="5"/>
      <c r="XEW4833" s="5"/>
      <c r="XEX4833" s="5"/>
      <c r="XEY4833" s="5"/>
      <c r="XEZ4833" s="5"/>
      <c r="XFA4833" s="5"/>
      <c r="XFB4833" s="5"/>
      <c r="XFC4833" s="5"/>
      <c r="XFD4833" s="5"/>
    </row>
    <row r="4834" s="1" customFormat="1" ht="200" customHeight="1" spans="1:16384">
      <c r="A4834" s="3"/>
      <c r="B4834" s="4"/>
      <c r="C4834" s="1"/>
      <c r="D4834" s="4"/>
      <c r="E4834" s="1"/>
      <c r="F4834" s="1"/>
      <c r="G4834" s="1"/>
      <c r="H4834" s="4"/>
      <c r="I4834" s="1"/>
      <c r="J4834" s="1"/>
      <c r="K4834" s="1"/>
      <c r="L4834" s="1"/>
      <c r="M4834" s="1"/>
      <c r="N4834" s="1"/>
      <c r="O4834" s="1"/>
      <c r="P4834" s="1"/>
      <c r="Q4834" s="1"/>
      <c r="R4834" s="1"/>
      <c r="S4834" s="1"/>
      <c r="T4834" s="1"/>
      <c r="XEV4834" s="5"/>
      <c r="XEW4834" s="5"/>
      <c r="XEX4834" s="5"/>
      <c r="XEY4834" s="5"/>
      <c r="XEZ4834" s="5"/>
      <c r="XFA4834" s="5"/>
      <c r="XFB4834" s="5"/>
      <c r="XFC4834" s="5"/>
      <c r="XFD4834" s="5"/>
    </row>
    <row r="4835" s="1" customFormat="1" ht="200" customHeight="1" spans="1:16384">
      <c r="A4835" s="3"/>
      <c r="B4835" s="4"/>
      <c r="C4835" s="1"/>
      <c r="D4835" s="4"/>
      <c r="E4835" s="1"/>
      <c r="F4835" s="1"/>
      <c r="G4835" s="1"/>
      <c r="H4835" s="4"/>
      <c r="I4835" s="1"/>
      <c r="J4835" s="1"/>
      <c r="K4835" s="1"/>
      <c r="L4835" s="1"/>
      <c r="M4835" s="1"/>
      <c r="N4835" s="1"/>
      <c r="O4835" s="1"/>
      <c r="P4835" s="1"/>
      <c r="Q4835" s="1"/>
      <c r="R4835" s="1"/>
      <c r="S4835" s="1"/>
      <c r="T4835" s="1"/>
      <c r="XEV4835" s="5"/>
      <c r="XEW4835" s="5"/>
      <c r="XEX4835" s="5"/>
      <c r="XEY4835" s="5"/>
      <c r="XEZ4835" s="5"/>
      <c r="XFA4835" s="5"/>
      <c r="XFB4835" s="5"/>
      <c r="XFC4835" s="5"/>
      <c r="XFD4835" s="5"/>
    </row>
    <row r="4836" s="1" customFormat="1" ht="200" customHeight="1" spans="1:16384">
      <c r="A4836" s="3"/>
      <c r="B4836" s="4"/>
      <c r="C4836" s="1"/>
      <c r="D4836" s="4"/>
      <c r="E4836" s="1"/>
      <c r="F4836" s="1"/>
      <c r="G4836" s="1"/>
      <c r="H4836" s="4"/>
      <c r="I4836" s="1"/>
      <c r="J4836" s="1"/>
      <c r="K4836" s="1"/>
      <c r="L4836" s="1"/>
      <c r="M4836" s="1"/>
      <c r="N4836" s="1"/>
      <c r="O4836" s="1"/>
      <c r="P4836" s="1"/>
      <c r="Q4836" s="1"/>
      <c r="R4836" s="1"/>
      <c r="S4836" s="1"/>
      <c r="T4836" s="1"/>
      <c r="XEV4836" s="5"/>
      <c r="XEW4836" s="5"/>
      <c r="XEX4836" s="5"/>
      <c r="XEY4836" s="5"/>
      <c r="XEZ4836" s="5"/>
      <c r="XFA4836" s="5"/>
      <c r="XFB4836" s="5"/>
      <c r="XFC4836" s="5"/>
      <c r="XFD4836" s="5"/>
    </row>
    <row r="4837" s="1" customFormat="1" ht="200" customHeight="1" spans="1:16384">
      <c r="A4837" s="3"/>
      <c r="B4837" s="4"/>
      <c r="C4837" s="1"/>
      <c r="D4837" s="4"/>
      <c r="E4837" s="1"/>
      <c r="F4837" s="1"/>
      <c r="G4837" s="1"/>
      <c r="H4837" s="4"/>
      <c r="I4837" s="1"/>
      <c r="J4837" s="1"/>
      <c r="K4837" s="1"/>
      <c r="L4837" s="1"/>
      <c r="M4837" s="1"/>
      <c r="N4837" s="1"/>
      <c r="O4837" s="1"/>
      <c r="P4837" s="1"/>
      <c r="Q4837" s="1"/>
      <c r="R4837" s="1"/>
      <c r="S4837" s="1"/>
      <c r="T4837" s="1"/>
      <c r="XEV4837" s="5"/>
      <c r="XEW4837" s="5"/>
      <c r="XEX4837" s="5"/>
      <c r="XEY4837" s="5"/>
      <c r="XEZ4837" s="5"/>
      <c r="XFA4837" s="5"/>
      <c r="XFB4837" s="5"/>
      <c r="XFC4837" s="5"/>
      <c r="XFD4837" s="5"/>
    </row>
    <row r="4838" s="1" customFormat="1" ht="200" customHeight="1" spans="1:16384">
      <c r="A4838" s="3"/>
      <c r="B4838" s="4"/>
      <c r="C4838" s="1"/>
      <c r="D4838" s="4"/>
      <c r="E4838" s="1"/>
      <c r="F4838" s="1"/>
      <c r="G4838" s="1"/>
      <c r="H4838" s="4"/>
      <c r="I4838" s="1"/>
      <c r="J4838" s="1"/>
      <c r="K4838" s="1"/>
      <c r="L4838" s="1"/>
      <c r="M4838" s="1"/>
      <c r="N4838" s="1"/>
      <c r="O4838" s="1"/>
      <c r="P4838" s="1"/>
      <c r="Q4838" s="1"/>
      <c r="R4838" s="1"/>
      <c r="S4838" s="1"/>
      <c r="T4838" s="1"/>
      <c r="XEV4838" s="5"/>
      <c r="XEW4838" s="5"/>
      <c r="XEX4838" s="5"/>
      <c r="XEY4838" s="5"/>
      <c r="XEZ4838" s="5"/>
      <c r="XFA4838" s="5"/>
      <c r="XFB4838" s="5"/>
      <c r="XFC4838" s="5"/>
      <c r="XFD4838" s="5"/>
    </row>
    <row r="4839" s="1" customFormat="1" ht="200" customHeight="1" spans="1:16384">
      <c r="A4839" s="3"/>
      <c r="B4839" s="4"/>
      <c r="C4839" s="1"/>
      <c r="D4839" s="4"/>
      <c r="E4839" s="1"/>
      <c r="F4839" s="1"/>
      <c r="G4839" s="1"/>
      <c r="H4839" s="4"/>
      <c r="I4839" s="1"/>
      <c r="J4839" s="1"/>
      <c r="K4839" s="1"/>
      <c r="L4839" s="1"/>
      <c r="M4839" s="1"/>
      <c r="N4839" s="1"/>
      <c r="O4839" s="1"/>
      <c r="P4839" s="1"/>
      <c r="Q4839" s="1"/>
      <c r="R4839" s="1"/>
      <c r="S4839" s="1"/>
      <c r="T4839" s="1"/>
      <c r="XEV4839" s="5"/>
      <c r="XEW4839" s="5"/>
      <c r="XEX4839" s="5"/>
      <c r="XEY4839" s="5"/>
      <c r="XEZ4839" s="5"/>
      <c r="XFA4839" s="5"/>
      <c r="XFB4839" s="5"/>
      <c r="XFC4839" s="5"/>
      <c r="XFD4839" s="5"/>
    </row>
    <row r="4840" s="1" customFormat="1" ht="200" customHeight="1" spans="1:16384">
      <c r="A4840" s="3"/>
      <c r="B4840" s="4"/>
      <c r="C4840" s="1"/>
      <c r="D4840" s="4"/>
      <c r="E4840" s="1"/>
      <c r="F4840" s="1"/>
      <c r="G4840" s="1"/>
      <c r="H4840" s="4"/>
      <c r="I4840" s="1"/>
      <c r="J4840" s="1"/>
      <c r="K4840" s="1"/>
      <c r="L4840" s="1"/>
      <c r="M4840" s="1"/>
      <c r="N4840" s="1"/>
      <c r="O4840" s="1"/>
      <c r="P4840" s="1"/>
      <c r="Q4840" s="1"/>
      <c r="R4840" s="1"/>
      <c r="S4840" s="1"/>
      <c r="T4840" s="1"/>
      <c r="XEV4840" s="5"/>
      <c r="XEW4840" s="5"/>
      <c r="XEX4840" s="5"/>
      <c r="XEY4840" s="5"/>
      <c r="XEZ4840" s="5"/>
      <c r="XFA4840" s="5"/>
      <c r="XFB4840" s="5"/>
      <c r="XFC4840" s="5"/>
      <c r="XFD4840" s="5"/>
    </row>
    <row r="4841" s="1" customFormat="1" ht="200" customHeight="1" spans="1:16384">
      <c r="A4841" s="3"/>
      <c r="B4841" s="4"/>
      <c r="C4841" s="1"/>
      <c r="D4841" s="4"/>
      <c r="E4841" s="1"/>
      <c r="F4841" s="1"/>
      <c r="G4841" s="1"/>
      <c r="H4841" s="4"/>
      <c r="I4841" s="1"/>
      <c r="J4841" s="1"/>
      <c r="K4841" s="1"/>
      <c r="L4841" s="1"/>
      <c r="M4841" s="1"/>
      <c r="N4841" s="1"/>
      <c r="O4841" s="1"/>
      <c r="P4841" s="1"/>
      <c r="Q4841" s="1"/>
      <c r="R4841" s="1"/>
      <c r="S4841" s="1"/>
      <c r="T4841" s="1"/>
      <c r="XEV4841" s="5"/>
      <c r="XEW4841" s="5"/>
      <c r="XEX4841" s="5"/>
      <c r="XEY4841" s="5"/>
      <c r="XEZ4841" s="5"/>
      <c r="XFA4841" s="5"/>
      <c r="XFB4841" s="5"/>
      <c r="XFC4841" s="5"/>
      <c r="XFD4841" s="5"/>
    </row>
    <row r="4842" s="1" customFormat="1" ht="200" customHeight="1" spans="1:16384">
      <c r="A4842" s="3"/>
      <c r="B4842" s="4"/>
      <c r="C4842" s="1"/>
      <c r="D4842" s="4"/>
      <c r="E4842" s="1"/>
      <c r="F4842" s="1"/>
      <c r="G4842" s="1"/>
      <c r="H4842" s="4"/>
      <c r="I4842" s="1"/>
      <c r="J4842" s="1"/>
      <c r="K4842" s="1"/>
      <c r="L4842" s="1"/>
      <c r="M4842" s="1"/>
      <c r="N4842" s="1"/>
      <c r="O4842" s="1"/>
      <c r="P4842" s="1"/>
      <c r="Q4842" s="1"/>
      <c r="R4842" s="1"/>
      <c r="S4842" s="1"/>
      <c r="T4842" s="1"/>
      <c r="XEV4842" s="5"/>
      <c r="XEW4842" s="5"/>
      <c r="XEX4842" s="5"/>
      <c r="XEY4842" s="5"/>
      <c r="XEZ4842" s="5"/>
      <c r="XFA4842" s="5"/>
      <c r="XFB4842" s="5"/>
      <c r="XFC4842" s="5"/>
      <c r="XFD4842" s="5"/>
    </row>
    <row r="4843" s="1" customFormat="1" ht="200" customHeight="1" spans="1:16384">
      <c r="A4843" s="3"/>
      <c r="B4843" s="4"/>
      <c r="C4843" s="1"/>
      <c r="D4843" s="4"/>
      <c r="E4843" s="1"/>
      <c r="F4843" s="1"/>
      <c r="G4843" s="1"/>
      <c r="H4843" s="4"/>
      <c r="I4843" s="1"/>
      <c r="J4843" s="1"/>
      <c r="K4843" s="1"/>
      <c r="L4843" s="1"/>
      <c r="M4843" s="1"/>
      <c r="N4843" s="1"/>
      <c r="O4843" s="1"/>
      <c r="P4843" s="1"/>
      <c r="Q4843" s="1"/>
      <c r="R4843" s="1"/>
      <c r="S4843" s="1"/>
      <c r="T4843" s="1"/>
      <c r="XEV4843" s="5"/>
      <c r="XEW4843" s="5"/>
      <c r="XEX4843" s="5"/>
      <c r="XEY4843" s="5"/>
      <c r="XEZ4843" s="5"/>
      <c r="XFA4843" s="5"/>
      <c r="XFB4843" s="5"/>
      <c r="XFC4843" s="5"/>
      <c r="XFD4843" s="5"/>
    </row>
    <row r="4844" s="1" customFormat="1" ht="200" customHeight="1" spans="1:16384">
      <c r="A4844" s="3"/>
      <c r="B4844" s="4"/>
      <c r="C4844" s="1"/>
      <c r="D4844" s="4"/>
      <c r="E4844" s="1"/>
      <c r="F4844" s="1"/>
      <c r="G4844" s="1"/>
      <c r="H4844" s="4"/>
      <c r="I4844" s="1"/>
      <c r="J4844" s="1"/>
      <c r="K4844" s="1"/>
      <c r="L4844" s="1"/>
      <c r="M4844" s="1"/>
      <c r="N4844" s="1"/>
      <c r="O4844" s="1"/>
      <c r="P4844" s="1"/>
      <c r="Q4844" s="1"/>
      <c r="R4844" s="1"/>
      <c r="S4844" s="1"/>
      <c r="T4844" s="1"/>
      <c r="XEV4844" s="5"/>
      <c r="XEW4844" s="5"/>
      <c r="XEX4844" s="5"/>
      <c r="XEY4844" s="5"/>
      <c r="XEZ4844" s="5"/>
      <c r="XFA4844" s="5"/>
      <c r="XFB4844" s="5"/>
      <c r="XFC4844" s="5"/>
      <c r="XFD4844" s="5"/>
    </row>
    <row r="4845" s="1" customFormat="1" ht="200" customHeight="1" spans="1:16384">
      <c r="A4845" s="3"/>
      <c r="B4845" s="4"/>
      <c r="C4845" s="1"/>
      <c r="D4845" s="4"/>
      <c r="E4845" s="1"/>
      <c r="F4845" s="1"/>
      <c r="G4845" s="1"/>
      <c r="H4845" s="4"/>
      <c r="I4845" s="1"/>
      <c r="J4845" s="1"/>
      <c r="K4845" s="1"/>
      <c r="L4845" s="1"/>
      <c r="M4845" s="1"/>
      <c r="N4845" s="1"/>
      <c r="O4845" s="1"/>
      <c r="P4845" s="1"/>
      <c r="Q4845" s="1"/>
      <c r="R4845" s="1"/>
      <c r="S4845" s="1"/>
      <c r="T4845" s="1"/>
      <c r="XEV4845" s="5"/>
      <c r="XEW4845" s="5"/>
      <c r="XEX4845" s="5"/>
      <c r="XEY4845" s="5"/>
      <c r="XEZ4845" s="5"/>
      <c r="XFA4845" s="5"/>
      <c r="XFB4845" s="5"/>
      <c r="XFC4845" s="5"/>
      <c r="XFD4845" s="5"/>
    </row>
    <row r="4846" s="1" customFormat="1" ht="200" customHeight="1" spans="1:16384">
      <c r="A4846" s="3"/>
      <c r="B4846" s="4"/>
      <c r="C4846" s="1"/>
      <c r="D4846" s="4"/>
      <c r="E4846" s="1"/>
      <c r="F4846" s="1"/>
      <c r="G4846" s="1"/>
      <c r="H4846" s="4"/>
      <c r="I4846" s="1"/>
      <c r="J4846" s="1"/>
      <c r="K4846" s="1"/>
      <c r="L4846" s="1"/>
      <c r="M4846" s="1"/>
      <c r="N4846" s="1"/>
      <c r="O4846" s="1"/>
      <c r="P4846" s="1"/>
      <c r="Q4846" s="1"/>
      <c r="R4846" s="1"/>
      <c r="S4846" s="1"/>
      <c r="T4846" s="1"/>
      <c r="XEV4846" s="5"/>
      <c r="XEW4846" s="5"/>
      <c r="XEX4846" s="5"/>
      <c r="XEY4846" s="5"/>
      <c r="XEZ4846" s="5"/>
      <c r="XFA4846" s="5"/>
      <c r="XFB4846" s="5"/>
      <c r="XFC4846" s="5"/>
      <c r="XFD4846" s="5"/>
    </row>
    <row r="4847" s="1" customFormat="1" ht="200" customHeight="1" spans="1:16384">
      <c r="A4847" s="3"/>
      <c r="B4847" s="4"/>
      <c r="C4847" s="1"/>
      <c r="D4847" s="4"/>
      <c r="E4847" s="1"/>
      <c r="F4847" s="1"/>
      <c r="G4847" s="1"/>
      <c r="H4847" s="4"/>
      <c r="I4847" s="1"/>
      <c r="J4847" s="1"/>
      <c r="K4847" s="1"/>
      <c r="L4847" s="1"/>
      <c r="M4847" s="1"/>
      <c r="N4847" s="1"/>
      <c r="O4847" s="1"/>
      <c r="P4847" s="1"/>
      <c r="Q4847" s="1"/>
      <c r="R4847" s="1"/>
      <c r="S4847" s="1"/>
      <c r="T4847" s="1"/>
      <c r="XEV4847" s="5"/>
      <c r="XEW4847" s="5"/>
      <c r="XEX4847" s="5"/>
      <c r="XEY4847" s="5"/>
      <c r="XEZ4847" s="5"/>
      <c r="XFA4847" s="5"/>
      <c r="XFB4847" s="5"/>
      <c r="XFC4847" s="5"/>
      <c r="XFD4847" s="5"/>
    </row>
    <row r="4848" s="1" customFormat="1" ht="200" customHeight="1" spans="1:16384">
      <c r="A4848" s="3"/>
      <c r="B4848" s="4"/>
      <c r="C4848" s="1"/>
      <c r="D4848" s="4"/>
      <c r="E4848" s="1"/>
      <c r="F4848" s="1"/>
      <c r="G4848" s="1"/>
      <c r="H4848" s="4"/>
      <c r="I4848" s="1"/>
      <c r="J4848" s="1"/>
      <c r="K4848" s="1"/>
      <c r="L4848" s="1"/>
      <c r="M4848" s="1"/>
      <c r="N4848" s="1"/>
      <c r="O4848" s="1"/>
      <c r="P4848" s="1"/>
      <c r="Q4848" s="1"/>
      <c r="R4848" s="1"/>
      <c r="S4848" s="1"/>
      <c r="T4848" s="1"/>
      <c r="XEV4848" s="5"/>
      <c r="XEW4848" s="5"/>
      <c r="XEX4848" s="5"/>
      <c r="XEY4848" s="5"/>
      <c r="XEZ4848" s="5"/>
      <c r="XFA4848" s="5"/>
      <c r="XFB4848" s="5"/>
      <c r="XFC4848" s="5"/>
      <c r="XFD4848" s="5"/>
    </row>
    <row r="4849" s="1" customFormat="1" ht="200" customHeight="1" spans="1:16384">
      <c r="A4849" s="3"/>
      <c r="B4849" s="4"/>
      <c r="C4849" s="1"/>
      <c r="D4849" s="4"/>
      <c r="E4849" s="1"/>
      <c r="F4849" s="1"/>
      <c r="G4849" s="1"/>
      <c r="H4849" s="4"/>
      <c r="I4849" s="1"/>
      <c r="J4849" s="1"/>
      <c r="K4849" s="1"/>
      <c r="L4849" s="1"/>
      <c r="M4849" s="1"/>
      <c r="N4849" s="1"/>
      <c r="O4849" s="1"/>
      <c r="P4849" s="1"/>
      <c r="Q4849" s="1"/>
      <c r="R4849" s="1"/>
      <c r="S4849" s="1"/>
      <c r="T4849" s="1"/>
      <c r="XEV4849" s="5"/>
      <c r="XEW4849" s="5"/>
      <c r="XEX4849" s="5"/>
      <c r="XEY4849" s="5"/>
      <c r="XEZ4849" s="5"/>
      <c r="XFA4849" s="5"/>
      <c r="XFB4849" s="5"/>
      <c r="XFC4849" s="5"/>
      <c r="XFD4849" s="5"/>
    </row>
    <row r="4850" s="1" customFormat="1" ht="200" customHeight="1" spans="1:16384">
      <c r="A4850" s="3"/>
      <c r="B4850" s="4"/>
      <c r="C4850" s="1"/>
      <c r="D4850" s="4"/>
      <c r="E4850" s="1"/>
      <c r="F4850" s="1"/>
      <c r="G4850" s="1"/>
      <c r="H4850" s="4"/>
      <c r="I4850" s="1"/>
      <c r="J4850" s="1"/>
      <c r="K4850" s="1"/>
      <c r="L4850" s="1"/>
      <c r="M4850" s="1"/>
      <c r="N4850" s="1"/>
      <c r="O4850" s="1"/>
      <c r="P4850" s="1"/>
      <c r="Q4850" s="1"/>
      <c r="R4850" s="1"/>
      <c r="S4850" s="1"/>
      <c r="T4850" s="1"/>
      <c r="XEV4850" s="5"/>
      <c r="XEW4850" s="5"/>
      <c r="XEX4850" s="5"/>
      <c r="XEY4850" s="5"/>
      <c r="XEZ4850" s="5"/>
      <c r="XFA4850" s="5"/>
      <c r="XFB4850" s="5"/>
      <c r="XFC4850" s="5"/>
      <c r="XFD4850" s="5"/>
    </row>
    <row r="4851" s="1" customFormat="1" ht="200" customHeight="1" spans="1:16384">
      <c r="A4851" s="3"/>
      <c r="B4851" s="4"/>
      <c r="C4851" s="1"/>
      <c r="D4851" s="4"/>
      <c r="E4851" s="1"/>
      <c r="F4851" s="1"/>
      <c r="G4851" s="1"/>
      <c r="H4851" s="4"/>
      <c r="I4851" s="1"/>
      <c r="J4851" s="1"/>
      <c r="K4851" s="1"/>
      <c r="L4851" s="1"/>
      <c r="M4851" s="1"/>
      <c r="N4851" s="1"/>
      <c r="O4851" s="1"/>
      <c r="P4851" s="1"/>
      <c r="Q4851" s="1"/>
      <c r="R4851" s="1"/>
      <c r="S4851" s="1"/>
      <c r="T4851" s="1"/>
      <c r="XEV4851" s="5"/>
      <c r="XEW4851" s="5"/>
      <c r="XEX4851" s="5"/>
      <c r="XEY4851" s="5"/>
      <c r="XEZ4851" s="5"/>
      <c r="XFA4851" s="5"/>
      <c r="XFB4851" s="5"/>
      <c r="XFC4851" s="5"/>
      <c r="XFD4851" s="5"/>
    </row>
    <row r="4852" s="1" customFormat="1" ht="200" customHeight="1" spans="1:16384">
      <c r="A4852" s="3"/>
      <c r="B4852" s="4"/>
      <c r="C4852" s="1"/>
      <c r="D4852" s="4"/>
      <c r="E4852" s="1"/>
      <c r="F4852" s="1"/>
      <c r="G4852" s="1"/>
      <c r="H4852" s="4"/>
      <c r="I4852" s="1"/>
      <c r="J4852" s="1"/>
      <c r="K4852" s="1"/>
      <c r="L4852" s="1"/>
      <c r="M4852" s="1"/>
      <c r="N4852" s="1"/>
      <c r="O4852" s="1"/>
      <c r="P4852" s="1"/>
      <c r="Q4852" s="1"/>
      <c r="R4852" s="1"/>
      <c r="S4852" s="1"/>
      <c r="T4852" s="1"/>
      <c r="XEV4852" s="5"/>
      <c r="XEW4852" s="5"/>
      <c r="XEX4852" s="5"/>
      <c r="XEY4852" s="5"/>
      <c r="XEZ4852" s="5"/>
      <c r="XFA4852" s="5"/>
      <c r="XFB4852" s="5"/>
      <c r="XFC4852" s="5"/>
      <c r="XFD4852" s="5"/>
    </row>
    <row r="4853" s="1" customFormat="1" ht="200" customHeight="1" spans="1:16384">
      <c r="A4853" s="3"/>
      <c r="B4853" s="4"/>
      <c r="C4853" s="1"/>
      <c r="D4853" s="4"/>
      <c r="E4853" s="1"/>
      <c r="F4853" s="1"/>
      <c r="G4853" s="1"/>
      <c r="H4853" s="4"/>
      <c r="I4853" s="1"/>
      <c r="J4853" s="1"/>
      <c r="K4853" s="1"/>
      <c r="L4853" s="1"/>
      <c r="M4853" s="1"/>
      <c r="N4853" s="1"/>
      <c r="O4853" s="1"/>
      <c r="P4853" s="1"/>
      <c r="Q4853" s="1"/>
      <c r="R4853" s="1"/>
      <c r="S4853" s="1"/>
      <c r="T4853" s="1"/>
      <c r="XEV4853" s="5"/>
      <c r="XEW4853" s="5"/>
      <c r="XEX4853" s="5"/>
      <c r="XEY4853" s="5"/>
      <c r="XEZ4853" s="5"/>
      <c r="XFA4853" s="5"/>
      <c r="XFB4853" s="5"/>
      <c r="XFC4853" s="5"/>
      <c r="XFD4853" s="5"/>
    </row>
    <row r="4854" s="1" customFormat="1" ht="200" customHeight="1" spans="1:16384">
      <c r="A4854" s="3"/>
      <c r="B4854" s="4"/>
      <c r="C4854" s="1"/>
      <c r="D4854" s="4"/>
      <c r="E4854" s="1"/>
      <c r="F4854" s="1"/>
      <c r="G4854" s="1"/>
      <c r="H4854" s="4"/>
      <c r="I4854" s="1"/>
      <c r="J4854" s="1"/>
      <c r="K4854" s="1"/>
      <c r="L4854" s="1"/>
      <c r="M4854" s="1"/>
      <c r="N4854" s="1"/>
      <c r="O4854" s="1"/>
      <c r="P4854" s="1"/>
      <c r="Q4854" s="1"/>
      <c r="R4854" s="1"/>
      <c r="S4854" s="1"/>
      <c r="T4854" s="1"/>
      <c r="XEV4854" s="5"/>
      <c r="XEW4854" s="5"/>
      <c r="XEX4854" s="5"/>
      <c r="XEY4854" s="5"/>
      <c r="XEZ4854" s="5"/>
      <c r="XFA4854" s="5"/>
      <c r="XFB4854" s="5"/>
      <c r="XFC4854" s="5"/>
      <c r="XFD4854" s="5"/>
    </row>
    <row r="4855" s="1" customFormat="1" ht="200" customHeight="1" spans="1:16384">
      <c r="A4855" s="3"/>
      <c r="B4855" s="4"/>
      <c r="C4855" s="1"/>
      <c r="D4855" s="4"/>
      <c r="E4855" s="1"/>
      <c r="F4855" s="1"/>
      <c r="G4855" s="1"/>
      <c r="H4855" s="4"/>
      <c r="I4855" s="1"/>
      <c r="J4855" s="1"/>
      <c r="K4855" s="1"/>
      <c r="L4855" s="1"/>
      <c r="M4855" s="1"/>
      <c r="N4855" s="1"/>
      <c r="O4855" s="1"/>
      <c r="P4855" s="1"/>
      <c r="Q4855" s="1"/>
      <c r="R4855" s="1"/>
      <c r="S4855" s="1"/>
      <c r="T4855" s="1"/>
      <c r="XEV4855" s="5"/>
      <c r="XEW4855" s="5"/>
      <c r="XEX4855" s="5"/>
      <c r="XEY4855" s="5"/>
      <c r="XEZ4855" s="5"/>
      <c r="XFA4855" s="5"/>
      <c r="XFB4855" s="5"/>
      <c r="XFC4855" s="5"/>
      <c r="XFD4855" s="5"/>
    </row>
    <row r="4856" s="1" customFormat="1" ht="200" customHeight="1" spans="1:16384">
      <c r="A4856" s="3"/>
      <c r="B4856" s="4"/>
      <c r="C4856" s="1"/>
      <c r="D4856" s="4"/>
      <c r="E4856" s="1"/>
      <c r="F4856" s="1"/>
      <c r="G4856" s="1"/>
      <c r="H4856" s="4"/>
      <c r="I4856" s="1"/>
      <c r="J4856" s="1"/>
      <c r="K4856" s="1"/>
      <c r="L4856" s="1"/>
      <c r="M4856" s="1"/>
      <c r="N4856" s="1"/>
      <c r="O4856" s="1"/>
      <c r="P4856" s="1"/>
      <c r="Q4856" s="1"/>
      <c r="R4856" s="1"/>
      <c r="S4856" s="1"/>
      <c r="T4856" s="1"/>
      <c r="XEV4856" s="5"/>
      <c r="XEW4856" s="5"/>
      <c r="XEX4856" s="5"/>
      <c r="XEY4856" s="5"/>
      <c r="XEZ4856" s="5"/>
      <c r="XFA4856" s="5"/>
      <c r="XFB4856" s="5"/>
      <c r="XFC4856" s="5"/>
      <c r="XFD4856" s="5"/>
    </row>
    <row r="4857" s="1" customFormat="1" ht="200" customHeight="1" spans="1:16384">
      <c r="A4857" s="3"/>
      <c r="B4857" s="4"/>
      <c r="C4857" s="1"/>
      <c r="D4857" s="4"/>
      <c r="E4857" s="1"/>
      <c r="F4857" s="1"/>
      <c r="G4857" s="1"/>
      <c r="H4857" s="4"/>
      <c r="I4857" s="1"/>
      <c r="J4857" s="1"/>
      <c r="K4857" s="1"/>
      <c r="L4857" s="1"/>
      <c r="M4857" s="1"/>
      <c r="N4857" s="1"/>
      <c r="O4857" s="1"/>
      <c r="P4857" s="1"/>
      <c r="Q4857" s="1"/>
      <c r="R4857" s="1"/>
      <c r="S4857" s="1"/>
      <c r="T4857" s="1"/>
      <c r="XEV4857" s="5"/>
      <c r="XEW4857" s="5"/>
      <c r="XEX4857" s="5"/>
      <c r="XEY4857" s="5"/>
      <c r="XEZ4857" s="5"/>
      <c r="XFA4857" s="5"/>
      <c r="XFB4857" s="5"/>
      <c r="XFC4857" s="5"/>
      <c r="XFD4857" s="5"/>
    </row>
    <row r="4858" s="1" customFormat="1" ht="200" customHeight="1" spans="1:16384">
      <c r="A4858" s="3"/>
      <c r="B4858" s="4"/>
      <c r="C4858" s="1"/>
      <c r="D4858" s="4"/>
      <c r="E4858" s="1"/>
      <c r="F4858" s="1"/>
      <c r="G4858" s="1"/>
      <c r="H4858" s="4"/>
      <c r="I4858" s="1"/>
      <c r="J4858" s="1"/>
      <c r="K4858" s="1"/>
      <c r="L4858" s="1"/>
      <c r="M4858" s="1"/>
      <c r="N4858" s="1"/>
      <c r="O4858" s="1"/>
      <c r="P4858" s="1"/>
      <c r="Q4858" s="1"/>
      <c r="R4858" s="1"/>
      <c r="S4858" s="1"/>
      <c r="T4858" s="1"/>
      <c r="XEV4858" s="5"/>
      <c r="XEW4858" s="5"/>
      <c r="XEX4858" s="5"/>
      <c r="XEY4858" s="5"/>
      <c r="XEZ4858" s="5"/>
      <c r="XFA4858" s="5"/>
      <c r="XFB4858" s="5"/>
      <c r="XFC4858" s="5"/>
      <c r="XFD4858" s="5"/>
    </row>
    <row r="4859" s="1" customFormat="1" ht="200" customHeight="1" spans="1:16384">
      <c r="A4859" s="3"/>
      <c r="B4859" s="4"/>
      <c r="C4859" s="1"/>
      <c r="D4859" s="4"/>
      <c r="E4859" s="1"/>
      <c r="F4859" s="1"/>
      <c r="G4859" s="1"/>
      <c r="H4859" s="4"/>
      <c r="I4859" s="1"/>
      <c r="J4859" s="1"/>
      <c r="K4859" s="1"/>
      <c r="L4859" s="1"/>
      <c r="M4859" s="1"/>
      <c r="N4859" s="1"/>
      <c r="O4859" s="1"/>
      <c r="P4859" s="1"/>
      <c r="Q4859" s="1"/>
      <c r="R4859" s="1"/>
      <c r="S4859" s="1"/>
      <c r="T4859" s="1"/>
      <c r="XEV4859" s="5"/>
      <c r="XEW4859" s="5"/>
      <c r="XEX4859" s="5"/>
      <c r="XEY4859" s="5"/>
      <c r="XEZ4859" s="5"/>
      <c r="XFA4859" s="5"/>
      <c r="XFB4859" s="5"/>
      <c r="XFC4859" s="5"/>
      <c r="XFD4859" s="5"/>
    </row>
    <row r="4860" s="1" customFormat="1" ht="200" customHeight="1" spans="1:16384">
      <c r="A4860" s="3"/>
      <c r="B4860" s="4"/>
      <c r="C4860" s="1"/>
      <c r="D4860" s="4"/>
      <c r="E4860" s="1"/>
      <c r="F4860" s="1"/>
      <c r="G4860" s="1"/>
      <c r="H4860" s="4"/>
      <c r="I4860" s="1"/>
      <c r="J4860" s="1"/>
      <c r="K4860" s="1"/>
      <c r="L4860" s="1"/>
      <c r="M4860" s="1"/>
      <c r="N4860" s="1"/>
      <c r="O4860" s="1"/>
      <c r="P4860" s="1"/>
      <c r="Q4860" s="1"/>
      <c r="R4860" s="1"/>
      <c r="S4860" s="1"/>
      <c r="T4860" s="1"/>
      <c r="XEV4860" s="5"/>
      <c r="XEW4860" s="5"/>
      <c r="XEX4860" s="5"/>
      <c r="XEY4860" s="5"/>
      <c r="XEZ4860" s="5"/>
      <c r="XFA4860" s="5"/>
      <c r="XFB4860" s="5"/>
      <c r="XFC4860" s="5"/>
      <c r="XFD4860" s="5"/>
    </row>
    <row r="4861" s="1" customFormat="1" ht="200" customHeight="1" spans="1:16384">
      <c r="A4861" s="3"/>
      <c r="B4861" s="4"/>
      <c r="C4861" s="1"/>
      <c r="D4861" s="4"/>
      <c r="E4861" s="1"/>
      <c r="F4861" s="1"/>
      <c r="G4861" s="1"/>
      <c r="H4861" s="4"/>
      <c r="I4861" s="1"/>
      <c r="J4861" s="1"/>
      <c r="K4861" s="1"/>
      <c r="L4861" s="1"/>
      <c r="M4861" s="1"/>
      <c r="N4861" s="1"/>
      <c r="O4861" s="1"/>
      <c r="P4861" s="1"/>
      <c r="Q4861" s="1"/>
      <c r="R4861" s="1"/>
      <c r="S4861" s="1"/>
      <c r="T4861" s="1"/>
      <c r="XEV4861" s="5"/>
      <c r="XEW4861" s="5"/>
      <c r="XEX4861" s="5"/>
      <c r="XEY4861" s="5"/>
      <c r="XEZ4861" s="5"/>
      <c r="XFA4861" s="5"/>
      <c r="XFB4861" s="5"/>
      <c r="XFC4861" s="5"/>
      <c r="XFD4861" s="5"/>
    </row>
    <row r="4862" s="1" customFormat="1" ht="200" customHeight="1" spans="1:16384">
      <c r="A4862" s="3"/>
      <c r="B4862" s="4"/>
      <c r="C4862" s="1"/>
      <c r="D4862" s="4"/>
      <c r="E4862" s="1"/>
      <c r="F4862" s="1"/>
      <c r="G4862" s="1"/>
      <c r="H4862" s="4"/>
      <c r="I4862" s="1"/>
      <c r="J4862" s="1"/>
      <c r="K4862" s="1"/>
      <c r="L4862" s="1"/>
      <c r="M4862" s="1"/>
      <c r="N4862" s="1"/>
      <c r="O4862" s="1"/>
      <c r="P4862" s="1"/>
      <c r="Q4862" s="1"/>
      <c r="R4862" s="1"/>
      <c r="S4862" s="1"/>
      <c r="T4862" s="1"/>
      <c r="XEV4862" s="5"/>
      <c r="XEW4862" s="5"/>
      <c r="XEX4862" s="5"/>
      <c r="XEY4862" s="5"/>
      <c r="XEZ4862" s="5"/>
      <c r="XFA4862" s="5"/>
      <c r="XFB4862" s="5"/>
      <c r="XFC4862" s="5"/>
      <c r="XFD4862" s="5"/>
    </row>
    <row r="4863" s="1" customFormat="1" ht="200" customHeight="1" spans="1:16384">
      <c r="A4863" s="3"/>
      <c r="B4863" s="4"/>
      <c r="C4863" s="1"/>
      <c r="D4863" s="4"/>
      <c r="E4863" s="1"/>
      <c r="F4863" s="1"/>
      <c r="G4863" s="1"/>
      <c r="H4863" s="4"/>
      <c r="I4863" s="1"/>
      <c r="J4863" s="1"/>
      <c r="K4863" s="1"/>
      <c r="L4863" s="1"/>
      <c r="M4863" s="1"/>
      <c r="N4863" s="1"/>
      <c r="O4863" s="1"/>
      <c r="P4863" s="1"/>
      <c r="Q4863" s="1"/>
      <c r="R4863" s="1"/>
      <c r="S4863" s="1"/>
      <c r="T4863" s="1"/>
      <c r="XEV4863" s="5"/>
      <c r="XEW4863" s="5"/>
      <c r="XEX4863" s="5"/>
      <c r="XEY4863" s="5"/>
      <c r="XEZ4863" s="5"/>
      <c r="XFA4863" s="5"/>
      <c r="XFB4863" s="5"/>
      <c r="XFC4863" s="5"/>
      <c r="XFD4863" s="5"/>
    </row>
    <row r="4864" s="1" customFormat="1" ht="200" customHeight="1" spans="1:16384">
      <c r="A4864" s="3"/>
      <c r="B4864" s="4"/>
      <c r="C4864" s="1"/>
      <c r="D4864" s="4"/>
      <c r="E4864" s="1"/>
      <c r="F4864" s="1"/>
      <c r="G4864" s="1"/>
      <c r="H4864" s="4"/>
      <c r="I4864" s="1"/>
      <c r="J4864" s="1"/>
      <c r="K4864" s="1"/>
      <c r="L4864" s="1"/>
      <c r="M4864" s="1"/>
      <c r="N4864" s="1"/>
      <c r="O4864" s="1"/>
      <c r="P4864" s="1"/>
      <c r="Q4864" s="1"/>
      <c r="R4864" s="1"/>
      <c r="S4864" s="1"/>
      <c r="T4864" s="1"/>
      <c r="XEV4864" s="5"/>
      <c r="XEW4864" s="5"/>
      <c r="XEX4864" s="5"/>
      <c r="XEY4864" s="5"/>
      <c r="XEZ4864" s="5"/>
      <c r="XFA4864" s="5"/>
      <c r="XFB4864" s="5"/>
      <c r="XFC4864" s="5"/>
      <c r="XFD4864" s="5"/>
    </row>
    <row r="4865" s="1" customFormat="1" ht="200" customHeight="1" spans="1:16384">
      <c r="A4865" s="3"/>
      <c r="B4865" s="4"/>
      <c r="C4865" s="1"/>
      <c r="D4865" s="4"/>
      <c r="E4865" s="1"/>
      <c r="F4865" s="1"/>
      <c r="G4865" s="1"/>
      <c r="H4865" s="4"/>
      <c r="I4865" s="1"/>
      <c r="J4865" s="1"/>
      <c r="K4865" s="1"/>
      <c r="L4865" s="1"/>
      <c r="M4865" s="1"/>
      <c r="N4865" s="1"/>
      <c r="O4865" s="1"/>
      <c r="P4865" s="1"/>
      <c r="Q4865" s="1"/>
      <c r="R4865" s="1"/>
      <c r="S4865" s="1"/>
      <c r="T4865" s="1"/>
      <c r="XEV4865" s="5"/>
      <c r="XEW4865" s="5"/>
      <c r="XEX4865" s="5"/>
      <c r="XEY4865" s="5"/>
      <c r="XEZ4865" s="5"/>
      <c r="XFA4865" s="5"/>
      <c r="XFB4865" s="5"/>
      <c r="XFC4865" s="5"/>
      <c r="XFD4865" s="5"/>
    </row>
    <row r="4866" s="1" customFormat="1" ht="200" customHeight="1" spans="1:16384">
      <c r="A4866" s="3"/>
      <c r="B4866" s="4"/>
      <c r="C4866" s="1"/>
      <c r="D4866" s="4"/>
      <c r="E4866" s="1"/>
      <c r="F4866" s="1"/>
      <c r="G4866" s="1"/>
      <c r="H4866" s="4"/>
      <c r="I4866" s="1"/>
      <c r="J4866" s="1"/>
      <c r="K4866" s="1"/>
      <c r="L4866" s="1"/>
      <c r="M4866" s="1"/>
      <c r="N4866" s="1"/>
      <c r="O4866" s="1"/>
      <c r="P4866" s="1"/>
      <c r="Q4866" s="1"/>
      <c r="R4866" s="1"/>
      <c r="S4866" s="1"/>
      <c r="T4866" s="1"/>
      <c r="XEV4866" s="5"/>
      <c r="XEW4866" s="5"/>
      <c r="XEX4866" s="5"/>
      <c r="XEY4866" s="5"/>
      <c r="XEZ4866" s="5"/>
      <c r="XFA4866" s="5"/>
      <c r="XFB4866" s="5"/>
      <c r="XFC4866" s="5"/>
      <c r="XFD4866" s="5"/>
    </row>
    <row r="4867" s="1" customFormat="1" ht="200" customHeight="1" spans="1:16384">
      <c r="A4867" s="3"/>
      <c r="B4867" s="4"/>
      <c r="C4867" s="1"/>
      <c r="D4867" s="4"/>
      <c r="E4867" s="1"/>
      <c r="F4867" s="1"/>
      <c r="G4867" s="1"/>
      <c r="H4867" s="4"/>
      <c r="I4867" s="1"/>
      <c r="J4867" s="1"/>
      <c r="K4867" s="1"/>
      <c r="L4867" s="1"/>
      <c r="M4867" s="1"/>
      <c r="N4867" s="1"/>
      <c r="O4867" s="1"/>
      <c r="P4867" s="1"/>
      <c r="Q4867" s="1"/>
      <c r="R4867" s="1"/>
      <c r="S4867" s="1"/>
      <c r="T4867" s="1"/>
      <c r="XEV4867" s="5"/>
      <c r="XEW4867" s="5"/>
      <c r="XEX4867" s="5"/>
      <c r="XEY4867" s="5"/>
      <c r="XEZ4867" s="5"/>
      <c r="XFA4867" s="5"/>
      <c r="XFB4867" s="5"/>
      <c r="XFC4867" s="5"/>
      <c r="XFD4867" s="5"/>
    </row>
    <row r="4868" s="1" customFormat="1" ht="200" customHeight="1" spans="1:16384">
      <c r="A4868" s="3"/>
      <c r="B4868" s="4"/>
      <c r="C4868" s="1"/>
      <c r="D4868" s="4"/>
      <c r="E4868" s="1"/>
      <c r="F4868" s="1"/>
      <c r="G4868" s="1"/>
      <c r="H4868" s="4"/>
      <c r="I4868" s="1"/>
      <c r="J4868" s="1"/>
      <c r="K4868" s="1"/>
      <c r="L4868" s="1"/>
      <c r="M4868" s="1"/>
      <c r="N4868" s="1"/>
      <c r="O4868" s="1"/>
      <c r="P4868" s="1"/>
      <c r="Q4868" s="1"/>
      <c r="R4868" s="1"/>
      <c r="S4868" s="1"/>
      <c r="T4868" s="1"/>
      <c r="XEV4868" s="5"/>
      <c r="XEW4868" s="5"/>
      <c r="XEX4868" s="5"/>
      <c r="XEY4868" s="5"/>
      <c r="XEZ4868" s="5"/>
      <c r="XFA4868" s="5"/>
      <c r="XFB4868" s="5"/>
      <c r="XFC4868" s="5"/>
      <c r="XFD4868" s="5"/>
    </row>
    <row r="4869" s="1" customFormat="1" ht="200" customHeight="1" spans="1:16384">
      <c r="A4869" s="3"/>
      <c r="B4869" s="4"/>
      <c r="C4869" s="1"/>
      <c r="D4869" s="4"/>
      <c r="E4869" s="1"/>
      <c r="F4869" s="1"/>
      <c r="G4869" s="1"/>
      <c r="H4869" s="4"/>
      <c r="I4869" s="1"/>
      <c r="J4869" s="1"/>
      <c r="K4869" s="1"/>
      <c r="L4869" s="1"/>
      <c r="M4869" s="1"/>
      <c r="N4869" s="1"/>
      <c r="O4869" s="1"/>
      <c r="P4869" s="1"/>
      <c r="Q4869" s="1"/>
      <c r="R4869" s="1"/>
      <c r="S4869" s="1"/>
      <c r="T4869" s="1"/>
      <c r="XEV4869" s="5"/>
      <c r="XEW4869" s="5"/>
      <c r="XEX4869" s="5"/>
      <c r="XEY4869" s="5"/>
      <c r="XEZ4869" s="5"/>
      <c r="XFA4869" s="5"/>
      <c r="XFB4869" s="5"/>
      <c r="XFC4869" s="5"/>
      <c r="XFD4869" s="5"/>
    </row>
    <row r="4870" s="1" customFormat="1" ht="200" customHeight="1" spans="1:16384">
      <c r="A4870" s="3"/>
      <c r="B4870" s="4"/>
      <c r="C4870" s="1"/>
      <c r="D4870" s="4"/>
      <c r="E4870" s="1"/>
      <c r="F4870" s="1"/>
      <c r="G4870" s="1"/>
      <c r="H4870" s="4"/>
      <c r="I4870" s="1"/>
      <c r="J4870" s="1"/>
      <c r="K4870" s="1"/>
      <c r="L4870" s="1"/>
      <c r="M4870" s="1"/>
      <c r="N4870" s="1"/>
      <c r="O4870" s="1"/>
      <c r="P4870" s="1"/>
      <c r="Q4870" s="1"/>
      <c r="R4870" s="1"/>
      <c r="S4870" s="1"/>
      <c r="T4870" s="1"/>
      <c r="XEV4870" s="5"/>
      <c r="XEW4870" s="5"/>
      <c r="XEX4870" s="5"/>
      <c r="XEY4870" s="5"/>
      <c r="XEZ4870" s="5"/>
      <c r="XFA4870" s="5"/>
      <c r="XFB4870" s="5"/>
      <c r="XFC4870" s="5"/>
      <c r="XFD4870" s="5"/>
    </row>
    <row r="4871" s="1" customFormat="1" ht="200" customHeight="1" spans="1:16384">
      <c r="A4871" s="3"/>
      <c r="B4871" s="4"/>
      <c r="C4871" s="1"/>
      <c r="D4871" s="4"/>
      <c r="E4871" s="1"/>
      <c r="F4871" s="1"/>
      <c r="G4871" s="1"/>
      <c r="H4871" s="4"/>
      <c r="I4871" s="1"/>
      <c r="J4871" s="1"/>
      <c r="K4871" s="1"/>
      <c r="L4871" s="1"/>
      <c r="M4871" s="1"/>
      <c r="N4871" s="1"/>
      <c r="O4871" s="1"/>
      <c r="P4871" s="1"/>
      <c r="Q4871" s="1"/>
      <c r="R4871" s="1"/>
      <c r="S4871" s="1"/>
      <c r="T4871" s="1"/>
      <c r="XEV4871" s="5"/>
      <c r="XEW4871" s="5"/>
      <c r="XEX4871" s="5"/>
      <c r="XEY4871" s="5"/>
      <c r="XEZ4871" s="5"/>
      <c r="XFA4871" s="5"/>
      <c r="XFB4871" s="5"/>
      <c r="XFC4871" s="5"/>
      <c r="XFD4871" s="5"/>
    </row>
    <row r="4872" s="1" customFormat="1" ht="200" customHeight="1" spans="1:16384">
      <c r="A4872" s="3"/>
      <c r="B4872" s="4"/>
      <c r="C4872" s="1"/>
      <c r="D4872" s="4"/>
      <c r="E4872" s="1"/>
      <c r="F4872" s="1"/>
      <c r="G4872" s="1"/>
      <c r="H4872" s="4"/>
      <c r="I4872" s="1"/>
      <c r="J4872" s="1"/>
      <c r="K4872" s="1"/>
      <c r="L4872" s="1"/>
      <c r="M4872" s="1"/>
      <c r="N4872" s="1"/>
      <c r="O4872" s="1"/>
      <c r="P4872" s="1"/>
      <c r="Q4872" s="1"/>
      <c r="R4872" s="1"/>
      <c r="S4872" s="1"/>
      <c r="T4872" s="1"/>
      <c r="XEV4872" s="5"/>
      <c r="XEW4872" s="5"/>
      <c r="XEX4872" s="5"/>
      <c r="XEY4872" s="5"/>
      <c r="XEZ4872" s="5"/>
      <c r="XFA4872" s="5"/>
      <c r="XFB4872" s="5"/>
      <c r="XFC4872" s="5"/>
      <c r="XFD4872" s="5"/>
    </row>
    <row r="4873" s="1" customFormat="1" ht="200" customHeight="1" spans="1:16384">
      <c r="A4873" s="3"/>
      <c r="B4873" s="4"/>
      <c r="C4873" s="1"/>
      <c r="D4873" s="4"/>
      <c r="E4873" s="1"/>
      <c r="F4873" s="1"/>
      <c r="G4873" s="1"/>
      <c r="H4873" s="4"/>
      <c r="I4873" s="1"/>
      <c r="J4873" s="1"/>
      <c r="K4873" s="1"/>
      <c r="L4873" s="1"/>
      <c r="M4873" s="1"/>
      <c r="N4873" s="1"/>
      <c r="O4873" s="1"/>
      <c r="P4873" s="1"/>
      <c r="Q4873" s="1"/>
      <c r="R4873" s="1"/>
      <c r="S4873" s="1"/>
      <c r="T4873" s="1"/>
      <c r="XEV4873" s="5"/>
      <c r="XEW4873" s="5"/>
      <c r="XEX4873" s="5"/>
      <c r="XEY4873" s="5"/>
      <c r="XEZ4873" s="5"/>
      <c r="XFA4873" s="5"/>
      <c r="XFB4873" s="5"/>
      <c r="XFC4873" s="5"/>
      <c r="XFD4873" s="5"/>
    </row>
    <row r="4874" s="1" customFormat="1" ht="200" customHeight="1" spans="1:16384">
      <c r="A4874" s="3"/>
      <c r="B4874" s="4"/>
      <c r="C4874" s="1"/>
      <c r="D4874" s="4"/>
      <c r="E4874" s="1"/>
      <c r="F4874" s="1"/>
      <c r="G4874" s="1"/>
      <c r="H4874" s="4"/>
      <c r="I4874" s="1"/>
      <c r="J4874" s="1"/>
      <c r="K4874" s="1"/>
      <c r="L4874" s="1"/>
      <c r="M4874" s="1"/>
      <c r="N4874" s="1"/>
      <c r="O4874" s="1"/>
      <c r="P4874" s="1"/>
      <c r="Q4874" s="1"/>
      <c r="R4874" s="1"/>
      <c r="S4874" s="1"/>
      <c r="T4874" s="1"/>
      <c r="XEV4874" s="5"/>
      <c r="XEW4874" s="5"/>
      <c r="XEX4874" s="5"/>
      <c r="XEY4874" s="5"/>
      <c r="XEZ4874" s="5"/>
      <c r="XFA4874" s="5"/>
      <c r="XFB4874" s="5"/>
      <c r="XFC4874" s="5"/>
      <c r="XFD4874" s="5"/>
    </row>
    <row r="4875" s="1" customFormat="1" ht="200" customHeight="1" spans="1:16384">
      <c r="A4875" s="3"/>
      <c r="B4875" s="4"/>
      <c r="C4875" s="1"/>
      <c r="D4875" s="4"/>
      <c r="E4875" s="1"/>
      <c r="F4875" s="1"/>
      <c r="G4875" s="1"/>
      <c r="H4875" s="4"/>
      <c r="I4875" s="1"/>
      <c r="J4875" s="1"/>
      <c r="K4875" s="1"/>
      <c r="L4875" s="1"/>
      <c r="M4875" s="1"/>
      <c r="N4875" s="1"/>
      <c r="O4875" s="1"/>
      <c r="P4875" s="1"/>
      <c r="Q4875" s="1"/>
      <c r="R4875" s="1"/>
      <c r="S4875" s="1"/>
      <c r="T4875" s="1"/>
      <c r="XEV4875" s="5"/>
      <c r="XEW4875" s="5"/>
      <c r="XEX4875" s="5"/>
      <c r="XEY4875" s="5"/>
      <c r="XEZ4875" s="5"/>
      <c r="XFA4875" s="5"/>
      <c r="XFB4875" s="5"/>
      <c r="XFC4875" s="5"/>
      <c r="XFD4875" s="5"/>
    </row>
    <row r="4876" s="1" customFormat="1" ht="200" customHeight="1" spans="1:16384">
      <c r="A4876" s="3"/>
      <c r="B4876" s="4"/>
      <c r="C4876" s="1"/>
      <c r="D4876" s="4"/>
      <c r="E4876" s="1"/>
      <c r="F4876" s="1"/>
      <c r="G4876" s="1"/>
      <c r="H4876" s="4"/>
      <c r="I4876" s="1"/>
      <c r="J4876" s="1"/>
      <c r="K4876" s="1"/>
      <c r="L4876" s="1"/>
      <c r="M4876" s="1"/>
      <c r="N4876" s="1"/>
      <c r="O4876" s="1"/>
      <c r="P4876" s="1"/>
      <c r="Q4876" s="1"/>
      <c r="R4876" s="1"/>
      <c r="S4876" s="1"/>
      <c r="T4876" s="1"/>
      <c r="XEV4876" s="5"/>
      <c r="XEW4876" s="5"/>
      <c r="XEX4876" s="5"/>
      <c r="XEY4876" s="5"/>
      <c r="XEZ4876" s="5"/>
      <c r="XFA4876" s="5"/>
      <c r="XFB4876" s="5"/>
      <c r="XFC4876" s="5"/>
      <c r="XFD4876" s="5"/>
    </row>
    <row r="4877" s="1" customFormat="1" ht="200" customHeight="1" spans="1:16384">
      <c r="A4877" s="3"/>
      <c r="B4877" s="4"/>
      <c r="C4877" s="1"/>
      <c r="D4877" s="4"/>
      <c r="E4877" s="1"/>
      <c r="F4877" s="1"/>
      <c r="G4877" s="1"/>
      <c r="H4877" s="4"/>
      <c r="I4877" s="1"/>
      <c r="J4877" s="1"/>
      <c r="K4877" s="1"/>
      <c r="L4877" s="1"/>
      <c r="M4877" s="1"/>
      <c r="N4877" s="1"/>
      <c r="O4877" s="1"/>
      <c r="P4877" s="1"/>
      <c r="Q4877" s="1"/>
      <c r="R4877" s="1"/>
      <c r="S4877" s="1"/>
      <c r="T4877" s="1"/>
      <c r="XEV4877" s="5"/>
      <c r="XEW4877" s="5"/>
      <c r="XEX4877" s="5"/>
      <c r="XEY4877" s="5"/>
      <c r="XEZ4877" s="5"/>
      <c r="XFA4877" s="5"/>
      <c r="XFB4877" s="5"/>
      <c r="XFC4877" s="5"/>
      <c r="XFD4877" s="5"/>
    </row>
    <row r="4878" s="1" customFormat="1" ht="200" customHeight="1" spans="1:16384">
      <c r="A4878" s="3"/>
      <c r="B4878" s="4"/>
      <c r="C4878" s="1"/>
      <c r="D4878" s="4"/>
      <c r="E4878" s="1"/>
      <c r="F4878" s="1"/>
      <c r="G4878" s="1"/>
      <c r="H4878" s="4"/>
      <c r="I4878" s="1"/>
      <c r="J4878" s="1"/>
      <c r="K4878" s="1"/>
      <c r="L4878" s="1"/>
      <c r="M4878" s="1"/>
      <c r="N4878" s="1"/>
      <c r="O4878" s="1"/>
      <c r="P4878" s="1"/>
      <c r="Q4878" s="1"/>
      <c r="R4878" s="1"/>
      <c r="S4878" s="1"/>
      <c r="T4878" s="1"/>
      <c r="XEV4878" s="5"/>
      <c r="XEW4878" s="5"/>
      <c r="XEX4878" s="5"/>
      <c r="XEY4878" s="5"/>
      <c r="XEZ4878" s="5"/>
      <c r="XFA4878" s="5"/>
      <c r="XFB4878" s="5"/>
      <c r="XFC4878" s="5"/>
      <c r="XFD4878" s="5"/>
    </row>
    <row r="4879" s="1" customFormat="1" ht="200" customHeight="1" spans="1:16384">
      <c r="A4879" s="3"/>
      <c r="B4879" s="4"/>
      <c r="C4879" s="1"/>
      <c r="D4879" s="4"/>
      <c r="E4879" s="1"/>
      <c r="F4879" s="1"/>
      <c r="G4879" s="1"/>
      <c r="H4879" s="4"/>
      <c r="I4879" s="1"/>
      <c r="J4879" s="1"/>
      <c r="K4879" s="1"/>
      <c r="L4879" s="1"/>
      <c r="M4879" s="1"/>
      <c r="N4879" s="1"/>
      <c r="O4879" s="1"/>
      <c r="P4879" s="1"/>
      <c r="Q4879" s="1"/>
      <c r="R4879" s="1"/>
      <c r="S4879" s="1"/>
      <c r="T4879" s="1"/>
      <c r="XEV4879" s="5"/>
      <c r="XEW4879" s="5"/>
      <c r="XEX4879" s="5"/>
      <c r="XEY4879" s="5"/>
      <c r="XEZ4879" s="5"/>
      <c r="XFA4879" s="5"/>
      <c r="XFB4879" s="5"/>
      <c r="XFC4879" s="5"/>
      <c r="XFD4879" s="5"/>
    </row>
    <row r="4880" s="1" customFormat="1" ht="200" customHeight="1" spans="1:16384">
      <c r="A4880" s="3"/>
      <c r="B4880" s="4"/>
      <c r="C4880" s="1"/>
      <c r="D4880" s="4"/>
      <c r="E4880" s="1"/>
      <c r="F4880" s="1"/>
      <c r="G4880" s="1"/>
      <c r="H4880" s="4"/>
      <c r="I4880" s="1"/>
      <c r="J4880" s="1"/>
      <c r="K4880" s="1"/>
      <c r="L4880" s="1"/>
      <c r="M4880" s="1"/>
      <c r="N4880" s="1"/>
      <c r="O4880" s="1"/>
      <c r="P4880" s="1"/>
      <c r="Q4880" s="1"/>
      <c r="R4880" s="1"/>
      <c r="S4880" s="1"/>
      <c r="T4880" s="1"/>
      <c r="XEV4880" s="5"/>
      <c r="XEW4880" s="5"/>
      <c r="XEX4880" s="5"/>
      <c r="XEY4880" s="5"/>
      <c r="XEZ4880" s="5"/>
      <c r="XFA4880" s="5"/>
      <c r="XFB4880" s="5"/>
      <c r="XFC4880" s="5"/>
      <c r="XFD4880" s="5"/>
    </row>
    <row r="4881" s="1" customFormat="1" ht="200" customHeight="1" spans="1:16384">
      <c r="A4881" s="3"/>
      <c r="B4881" s="4"/>
      <c r="C4881" s="1"/>
      <c r="D4881" s="4"/>
      <c r="E4881" s="1"/>
      <c r="F4881" s="1"/>
      <c r="G4881" s="1"/>
      <c r="H4881" s="4"/>
      <c r="I4881" s="1"/>
      <c r="J4881" s="1"/>
      <c r="K4881" s="1"/>
      <c r="L4881" s="1"/>
      <c r="M4881" s="1"/>
      <c r="N4881" s="1"/>
      <c r="O4881" s="1"/>
      <c r="P4881" s="1"/>
      <c r="Q4881" s="1"/>
      <c r="R4881" s="1"/>
      <c r="S4881" s="1"/>
      <c r="T4881" s="1"/>
      <c r="XEV4881" s="5"/>
      <c r="XEW4881" s="5"/>
      <c r="XEX4881" s="5"/>
      <c r="XEY4881" s="5"/>
      <c r="XEZ4881" s="5"/>
      <c r="XFA4881" s="5"/>
      <c r="XFB4881" s="5"/>
      <c r="XFC4881" s="5"/>
      <c r="XFD4881" s="5"/>
    </row>
    <row r="4882" s="1" customFormat="1" ht="200" customHeight="1" spans="1:16384">
      <c r="A4882" s="3"/>
      <c r="B4882" s="4"/>
      <c r="C4882" s="1"/>
      <c r="D4882" s="4"/>
      <c r="E4882" s="1"/>
      <c r="F4882" s="1"/>
      <c r="G4882" s="1"/>
      <c r="H4882" s="4"/>
      <c r="I4882" s="1"/>
      <c r="J4882" s="1"/>
      <c r="K4882" s="1"/>
      <c r="L4882" s="1"/>
      <c r="M4882" s="1"/>
      <c r="N4882" s="1"/>
      <c r="O4882" s="1"/>
      <c r="P4882" s="1"/>
      <c r="Q4882" s="1"/>
      <c r="R4882" s="1"/>
      <c r="S4882" s="1"/>
      <c r="T4882" s="1"/>
      <c r="XEV4882" s="5"/>
      <c r="XEW4882" s="5"/>
      <c r="XEX4882" s="5"/>
      <c r="XEY4882" s="5"/>
      <c r="XEZ4882" s="5"/>
      <c r="XFA4882" s="5"/>
      <c r="XFB4882" s="5"/>
      <c r="XFC4882" s="5"/>
      <c r="XFD4882" s="5"/>
    </row>
    <row r="4883" s="1" customFormat="1" ht="200" customHeight="1" spans="1:16384">
      <c r="A4883" s="3"/>
      <c r="B4883" s="4"/>
      <c r="C4883" s="1"/>
      <c r="D4883" s="4"/>
      <c r="E4883" s="1"/>
      <c r="F4883" s="1"/>
      <c r="G4883" s="1"/>
      <c r="H4883" s="4"/>
      <c r="I4883" s="1"/>
      <c r="J4883" s="1"/>
      <c r="K4883" s="1"/>
      <c r="L4883" s="1"/>
      <c r="M4883" s="1"/>
      <c r="N4883" s="1"/>
      <c r="O4883" s="1"/>
      <c r="P4883" s="1"/>
      <c r="Q4883" s="1"/>
      <c r="R4883" s="1"/>
      <c r="S4883" s="1"/>
      <c r="T4883" s="1"/>
      <c r="XEV4883" s="5"/>
      <c r="XEW4883" s="5"/>
      <c r="XEX4883" s="5"/>
      <c r="XEY4883" s="5"/>
      <c r="XEZ4883" s="5"/>
      <c r="XFA4883" s="5"/>
      <c r="XFB4883" s="5"/>
      <c r="XFC4883" s="5"/>
      <c r="XFD4883" s="5"/>
    </row>
    <row r="4884" s="1" customFormat="1" ht="200" customHeight="1" spans="1:16384">
      <c r="A4884" s="3"/>
      <c r="B4884" s="4"/>
      <c r="C4884" s="1"/>
      <c r="D4884" s="4"/>
      <c r="E4884" s="1"/>
      <c r="F4884" s="1"/>
      <c r="G4884" s="1"/>
      <c r="H4884" s="4"/>
      <c r="I4884" s="1"/>
      <c r="J4884" s="1"/>
      <c r="K4884" s="1"/>
      <c r="L4884" s="1"/>
      <c r="M4884" s="1"/>
      <c r="N4884" s="1"/>
      <c r="O4884" s="1"/>
      <c r="P4884" s="1"/>
      <c r="Q4884" s="1"/>
      <c r="R4884" s="1"/>
      <c r="S4884" s="1"/>
      <c r="T4884" s="1"/>
      <c r="XEV4884" s="5"/>
      <c r="XEW4884" s="5"/>
      <c r="XEX4884" s="5"/>
      <c r="XEY4884" s="5"/>
      <c r="XEZ4884" s="5"/>
      <c r="XFA4884" s="5"/>
      <c r="XFB4884" s="5"/>
      <c r="XFC4884" s="5"/>
      <c r="XFD4884" s="5"/>
    </row>
    <row r="4885" s="1" customFormat="1" ht="200" customHeight="1" spans="1:16384">
      <c r="A4885" s="3"/>
      <c r="B4885" s="4"/>
      <c r="C4885" s="1"/>
      <c r="D4885" s="4"/>
      <c r="E4885" s="1"/>
      <c r="F4885" s="1"/>
      <c r="G4885" s="1"/>
      <c r="H4885" s="4"/>
      <c r="I4885" s="1"/>
      <c r="J4885" s="1"/>
      <c r="K4885" s="1"/>
      <c r="L4885" s="1"/>
      <c r="M4885" s="1"/>
      <c r="N4885" s="1"/>
      <c r="O4885" s="1"/>
      <c r="P4885" s="1"/>
      <c r="Q4885" s="1"/>
      <c r="R4885" s="1"/>
      <c r="S4885" s="1"/>
      <c r="T4885" s="1"/>
      <c r="XEV4885" s="5"/>
      <c r="XEW4885" s="5"/>
      <c r="XEX4885" s="5"/>
      <c r="XEY4885" s="5"/>
      <c r="XEZ4885" s="5"/>
      <c r="XFA4885" s="5"/>
      <c r="XFB4885" s="5"/>
      <c r="XFC4885" s="5"/>
      <c r="XFD4885" s="5"/>
    </row>
    <row r="4886" s="1" customFormat="1" ht="200" customHeight="1" spans="1:16384">
      <c r="A4886" s="3"/>
      <c r="B4886" s="4"/>
      <c r="C4886" s="1"/>
      <c r="D4886" s="4"/>
      <c r="E4886" s="1"/>
      <c r="F4886" s="1"/>
      <c r="G4886" s="1"/>
      <c r="H4886" s="4"/>
      <c r="I4886" s="1"/>
      <c r="J4886" s="1"/>
      <c r="K4886" s="1"/>
      <c r="L4886" s="1"/>
      <c r="M4886" s="1"/>
      <c r="N4886" s="1"/>
      <c r="O4886" s="1"/>
      <c r="P4886" s="1"/>
      <c r="Q4886" s="1"/>
      <c r="R4886" s="1"/>
      <c r="S4886" s="1"/>
      <c r="T4886" s="1"/>
      <c r="XEV4886" s="5"/>
      <c r="XEW4886" s="5"/>
      <c r="XEX4886" s="5"/>
      <c r="XEY4886" s="5"/>
      <c r="XEZ4886" s="5"/>
      <c r="XFA4886" s="5"/>
      <c r="XFB4886" s="5"/>
      <c r="XFC4886" s="5"/>
      <c r="XFD4886" s="5"/>
    </row>
    <row r="4887" s="1" customFormat="1" ht="200" customHeight="1" spans="1:16384">
      <c r="A4887" s="3"/>
      <c r="B4887" s="4"/>
      <c r="C4887" s="1"/>
      <c r="D4887" s="4"/>
      <c r="E4887" s="1"/>
      <c r="F4887" s="1"/>
      <c r="G4887" s="1"/>
      <c r="H4887" s="4"/>
      <c r="I4887" s="1"/>
      <c r="J4887" s="1"/>
      <c r="K4887" s="1"/>
      <c r="L4887" s="1"/>
      <c r="M4887" s="1"/>
      <c r="N4887" s="1"/>
      <c r="O4887" s="1"/>
      <c r="P4887" s="1"/>
      <c r="Q4887" s="1"/>
      <c r="R4887" s="1"/>
      <c r="S4887" s="1"/>
      <c r="T4887" s="1"/>
      <c r="XEV4887" s="5"/>
      <c r="XEW4887" s="5"/>
      <c r="XEX4887" s="5"/>
      <c r="XEY4887" s="5"/>
      <c r="XEZ4887" s="5"/>
      <c r="XFA4887" s="5"/>
      <c r="XFB4887" s="5"/>
      <c r="XFC4887" s="5"/>
      <c r="XFD4887" s="5"/>
    </row>
    <row r="4888" s="1" customFormat="1" ht="200" customHeight="1" spans="1:16384">
      <c r="A4888" s="3"/>
      <c r="B4888" s="4"/>
      <c r="C4888" s="1"/>
      <c r="D4888" s="4"/>
      <c r="E4888" s="1"/>
      <c r="F4888" s="1"/>
      <c r="G4888" s="1"/>
      <c r="H4888" s="4"/>
      <c r="I4888" s="1"/>
      <c r="J4888" s="1"/>
      <c r="K4888" s="1"/>
      <c r="L4888" s="1"/>
      <c r="M4888" s="1"/>
      <c r="N4888" s="1"/>
      <c r="O4888" s="1"/>
      <c r="P4888" s="1"/>
      <c r="Q4888" s="1"/>
      <c r="R4888" s="1"/>
      <c r="S4888" s="1"/>
      <c r="T4888" s="1"/>
      <c r="XEV4888" s="5"/>
      <c r="XEW4888" s="5"/>
      <c r="XEX4888" s="5"/>
      <c r="XEY4888" s="5"/>
      <c r="XEZ4888" s="5"/>
      <c r="XFA4888" s="5"/>
      <c r="XFB4888" s="5"/>
      <c r="XFC4888" s="5"/>
      <c r="XFD4888" s="5"/>
    </row>
    <row r="4889" s="1" customFormat="1" ht="200" customHeight="1" spans="1:16384">
      <c r="A4889" s="3"/>
      <c r="B4889" s="4"/>
      <c r="C4889" s="1"/>
      <c r="D4889" s="4"/>
      <c r="E4889" s="1"/>
      <c r="F4889" s="1"/>
      <c r="G4889" s="1"/>
      <c r="H4889" s="4"/>
      <c r="I4889" s="1"/>
      <c r="J4889" s="1"/>
      <c r="K4889" s="1"/>
      <c r="L4889" s="1"/>
      <c r="M4889" s="1"/>
      <c r="N4889" s="1"/>
      <c r="O4889" s="1"/>
      <c r="P4889" s="1"/>
      <c r="Q4889" s="1"/>
      <c r="R4889" s="1"/>
      <c r="S4889" s="1"/>
      <c r="T4889" s="1"/>
      <c r="XEV4889" s="5"/>
      <c r="XEW4889" s="5"/>
      <c r="XEX4889" s="5"/>
      <c r="XEY4889" s="5"/>
      <c r="XEZ4889" s="5"/>
      <c r="XFA4889" s="5"/>
      <c r="XFB4889" s="5"/>
      <c r="XFC4889" s="5"/>
      <c r="XFD4889" s="5"/>
    </row>
    <row r="4890" s="1" customFormat="1" ht="200" customHeight="1" spans="1:16384">
      <c r="A4890" s="3"/>
      <c r="B4890" s="4"/>
      <c r="C4890" s="1"/>
      <c r="D4890" s="4"/>
      <c r="E4890" s="1"/>
      <c r="F4890" s="1"/>
      <c r="G4890" s="1"/>
      <c r="H4890" s="4"/>
      <c r="I4890" s="1"/>
      <c r="J4890" s="1"/>
      <c r="K4890" s="1"/>
      <c r="L4890" s="1"/>
      <c r="M4890" s="1"/>
      <c r="N4890" s="1"/>
      <c r="O4890" s="1"/>
      <c r="P4890" s="1"/>
      <c r="Q4890" s="1"/>
      <c r="R4890" s="1"/>
      <c r="S4890" s="1"/>
      <c r="T4890" s="1"/>
      <c r="XEV4890" s="5"/>
      <c r="XEW4890" s="5"/>
      <c r="XEX4890" s="5"/>
      <c r="XEY4890" s="5"/>
      <c r="XEZ4890" s="5"/>
      <c r="XFA4890" s="5"/>
      <c r="XFB4890" s="5"/>
      <c r="XFC4890" s="5"/>
      <c r="XFD4890" s="5"/>
    </row>
    <row r="4891" s="1" customFormat="1" ht="200" customHeight="1" spans="1:16384">
      <c r="A4891" s="3"/>
      <c r="B4891" s="4"/>
      <c r="C4891" s="1"/>
      <c r="D4891" s="4"/>
      <c r="E4891" s="1"/>
      <c r="F4891" s="1"/>
      <c r="G4891" s="1"/>
      <c r="H4891" s="4"/>
      <c r="I4891" s="1"/>
      <c r="J4891" s="1"/>
      <c r="K4891" s="1"/>
      <c r="L4891" s="1"/>
      <c r="M4891" s="1"/>
      <c r="N4891" s="1"/>
      <c r="O4891" s="1"/>
      <c r="P4891" s="1"/>
      <c r="Q4891" s="1"/>
      <c r="R4891" s="1"/>
      <c r="S4891" s="1"/>
      <c r="T4891" s="1"/>
      <c r="XEV4891" s="5"/>
      <c r="XEW4891" s="5"/>
      <c r="XEX4891" s="5"/>
      <c r="XEY4891" s="5"/>
      <c r="XEZ4891" s="5"/>
      <c r="XFA4891" s="5"/>
      <c r="XFB4891" s="5"/>
      <c r="XFC4891" s="5"/>
      <c r="XFD4891" s="5"/>
    </row>
    <row r="4892" s="1" customFormat="1" ht="200" customHeight="1" spans="1:16384">
      <c r="A4892" s="3"/>
      <c r="B4892" s="4"/>
      <c r="C4892" s="1"/>
      <c r="D4892" s="4"/>
      <c r="E4892" s="1"/>
      <c r="F4892" s="1"/>
      <c r="G4892" s="1"/>
      <c r="H4892" s="4"/>
      <c r="I4892" s="1"/>
      <c r="J4892" s="1"/>
      <c r="K4892" s="1"/>
      <c r="L4892" s="1"/>
      <c r="M4892" s="1"/>
      <c r="N4892" s="1"/>
      <c r="O4892" s="1"/>
      <c r="P4892" s="1"/>
      <c r="Q4892" s="1"/>
      <c r="R4892" s="1"/>
      <c r="S4892" s="1"/>
      <c r="T4892" s="1"/>
      <c r="XEV4892" s="5"/>
      <c r="XEW4892" s="5"/>
      <c r="XEX4892" s="5"/>
      <c r="XEY4892" s="5"/>
      <c r="XEZ4892" s="5"/>
      <c r="XFA4892" s="5"/>
      <c r="XFB4892" s="5"/>
      <c r="XFC4892" s="5"/>
      <c r="XFD4892" s="5"/>
    </row>
    <row r="4893" s="1" customFormat="1" ht="200" customHeight="1" spans="1:16384">
      <c r="A4893" s="3"/>
      <c r="B4893" s="4"/>
      <c r="C4893" s="1"/>
      <c r="D4893" s="4"/>
      <c r="E4893" s="1"/>
      <c r="F4893" s="1"/>
      <c r="G4893" s="1"/>
      <c r="H4893" s="4"/>
      <c r="I4893" s="1"/>
      <c r="J4893" s="1"/>
      <c r="K4893" s="1"/>
      <c r="L4893" s="1"/>
      <c r="M4893" s="1"/>
      <c r="N4893" s="1"/>
      <c r="O4893" s="1"/>
      <c r="P4893" s="1"/>
      <c r="Q4893" s="1"/>
      <c r="R4893" s="1"/>
      <c r="S4893" s="1"/>
      <c r="T4893" s="1"/>
      <c r="XEV4893" s="5"/>
      <c r="XEW4893" s="5"/>
      <c r="XEX4893" s="5"/>
      <c r="XEY4893" s="5"/>
      <c r="XEZ4893" s="5"/>
      <c r="XFA4893" s="5"/>
      <c r="XFB4893" s="5"/>
      <c r="XFC4893" s="5"/>
      <c r="XFD4893" s="5"/>
    </row>
    <row r="4894" s="1" customFormat="1" ht="200" customHeight="1" spans="1:16384">
      <c r="A4894" s="3"/>
      <c r="B4894" s="4"/>
      <c r="C4894" s="1"/>
      <c r="D4894" s="4"/>
      <c r="E4894" s="1"/>
      <c r="F4894" s="1"/>
      <c r="G4894" s="1"/>
      <c r="H4894" s="4"/>
      <c r="I4894" s="1"/>
      <c r="J4894" s="1"/>
      <c r="K4894" s="1"/>
      <c r="L4894" s="1"/>
      <c r="M4894" s="1"/>
      <c r="N4894" s="1"/>
      <c r="O4894" s="1"/>
      <c r="P4894" s="1"/>
      <c r="Q4894" s="1"/>
      <c r="R4894" s="1"/>
      <c r="S4894" s="1"/>
      <c r="T4894" s="1"/>
      <c r="XEV4894" s="5"/>
      <c r="XEW4894" s="5"/>
      <c r="XEX4894" s="5"/>
      <c r="XEY4894" s="5"/>
      <c r="XEZ4894" s="5"/>
      <c r="XFA4894" s="5"/>
      <c r="XFB4894" s="5"/>
      <c r="XFC4894" s="5"/>
      <c r="XFD4894" s="5"/>
    </row>
    <row r="4895" s="1" customFormat="1" ht="200" customHeight="1" spans="1:16384">
      <c r="A4895" s="3"/>
      <c r="B4895" s="4"/>
      <c r="C4895" s="1"/>
      <c r="D4895" s="4"/>
      <c r="E4895" s="1"/>
      <c r="F4895" s="1"/>
      <c r="G4895" s="1"/>
      <c r="H4895" s="4"/>
      <c r="I4895" s="1"/>
      <c r="J4895" s="1"/>
      <c r="K4895" s="1"/>
      <c r="L4895" s="1"/>
      <c r="M4895" s="1"/>
      <c r="N4895" s="1"/>
      <c r="O4895" s="1"/>
      <c r="P4895" s="1"/>
      <c r="Q4895" s="1"/>
      <c r="R4895" s="1"/>
      <c r="S4895" s="1"/>
      <c r="T4895" s="1"/>
      <c r="XEV4895" s="5"/>
      <c r="XEW4895" s="5"/>
      <c r="XEX4895" s="5"/>
      <c r="XEY4895" s="5"/>
      <c r="XEZ4895" s="5"/>
      <c r="XFA4895" s="5"/>
      <c r="XFB4895" s="5"/>
      <c r="XFC4895" s="5"/>
      <c r="XFD4895" s="5"/>
    </row>
    <row r="4896" s="1" customFormat="1" ht="200" customHeight="1" spans="1:16384">
      <c r="A4896" s="3"/>
      <c r="B4896" s="4"/>
      <c r="C4896" s="1"/>
      <c r="D4896" s="4"/>
      <c r="E4896" s="1"/>
      <c r="F4896" s="1"/>
      <c r="G4896" s="1"/>
      <c r="H4896" s="4"/>
      <c r="I4896" s="1"/>
      <c r="J4896" s="1"/>
      <c r="K4896" s="1"/>
      <c r="L4896" s="1"/>
      <c r="M4896" s="1"/>
      <c r="N4896" s="1"/>
      <c r="O4896" s="1"/>
      <c r="P4896" s="1"/>
      <c r="Q4896" s="1"/>
      <c r="R4896" s="1"/>
      <c r="S4896" s="1"/>
      <c r="T4896" s="1"/>
      <c r="XEV4896" s="5"/>
      <c r="XEW4896" s="5"/>
      <c r="XEX4896" s="5"/>
      <c r="XEY4896" s="5"/>
      <c r="XEZ4896" s="5"/>
      <c r="XFA4896" s="5"/>
      <c r="XFB4896" s="5"/>
      <c r="XFC4896" s="5"/>
      <c r="XFD4896" s="5"/>
    </row>
    <row r="4897" s="1" customFormat="1" ht="200" customHeight="1" spans="1:16384">
      <c r="A4897" s="3"/>
      <c r="B4897" s="4"/>
      <c r="C4897" s="1"/>
      <c r="D4897" s="4"/>
      <c r="E4897" s="1"/>
      <c r="F4897" s="1"/>
      <c r="G4897" s="1"/>
      <c r="H4897" s="4"/>
      <c r="I4897" s="1"/>
      <c r="J4897" s="1"/>
      <c r="K4897" s="1"/>
      <c r="L4897" s="1"/>
      <c r="M4897" s="1"/>
      <c r="N4897" s="1"/>
      <c r="O4897" s="1"/>
      <c r="P4897" s="1"/>
      <c r="Q4897" s="1"/>
      <c r="R4897" s="1"/>
      <c r="S4897" s="1"/>
      <c r="T4897" s="1"/>
      <c r="XEV4897" s="5"/>
      <c r="XEW4897" s="5"/>
      <c r="XEX4897" s="5"/>
      <c r="XEY4897" s="5"/>
      <c r="XEZ4897" s="5"/>
      <c r="XFA4897" s="5"/>
      <c r="XFB4897" s="5"/>
      <c r="XFC4897" s="5"/>
      <c r="XFD4897" s="5"/>
    </row>
    <row r="4898" s="1" customFormat="1" ht="200" customHeight="1" spans="1:16384">
      <c r="A4898" s="3"/>
      <c r="B4898" s="4"/>
      <c r="C4898" s="1"/>
      <c r="D4898" s="4"/>
      <c r="E4898" s="1"/>
      <c r="F4898" s="1"/>
      <c r="G4898" s="1"/>
      <c r="H4898" s="4"/>
      <c r="I4898" s="1"/>
      <c r="J4898" s="1"/>
      <c r="K4898" s="1"/>
      <c r="L4898" s="1"/>
      <c r="M4898" s="1"/>
      <c r="N4898" s="1"/>
      <c r="O4898" s="1"/>
      <c r="P4898" s="1"/>
      <c r="Q4898" s="1"/>
      <c r="R4898" s="1"/>
      <c r="S4898" s="1"/>
      <c r="T4898" s="1"/>
      <c r="XEV4898" s="5"/>
      <c r="XEW4898" s="5"/>
      <c r="XEX4898" s="5"/>
      <c r="XEY4898" s="5"/>
      <c r="XEZ4898" s="5"/>
      <c r="XFA4898" s="5"/>
      <c r="XFB4898" s="5"/>
      <c r="XFC4898" s="5"/>
      <c r="XFD4898" s="5"/>
    </row>
    <row r="4899" s="1" customFormat="1" ht="200" customHeight="1" spans="1:16384">
      <c r="A4899" s="3"/>
      <c r="B4899" s="4"/>
      <c r="C4899" s="1"/>
      <c r="D4899" s="4"/>
      <c r="E4899" s="1"/>
      <c r="F4899" s="1"/>
      <c r="G4899" s="1"/>
      <c r="H4899" s="4"/>
      <c r="I4899" s="1"/>
      <c r="J4899" s="1"/>
      <c r="K4899" s="1"/>
      <c r="L4899" s="1"/>
      <c r="M4899" s="1"/>
      <c r="N4899" s="1"/>
      <c r="O4899" s="1"/>
      <c r="P4899" s="1"/>
      <c r="Q4899" s="1"/>
      <c r="R4899" s="1"/>
      <c r="S4899" s="1"/>
      <c r="T4899" s="1"/>
      <c r="XEV4899" s="5"/>
      <c r="XEW4899" s="5"/>
      <c r="XEX4899" s="5"/>
      <c r="XEY4899" s="5"/>
      <c r="XEZ4899" s="5"/>
      <c r="XFA4899" s="5"/>
      <c r="XFB4899" s="5"/>
      <c r="XFC4899" s="5"/>
      <c r="XFD4899" s="5"/>
    </row>
    <row r="4900" s="1" customFormat="1" ht="200" customHeight="1" spans="1:16384">
      <c r="A4900" s="3"/>
      <c r="B4900" s="4"/>
      <c r="C4900" s="1"/>
      <c r="D4900" s="4"/>
      <c r="E4900" s="1"/>
      <c r="F4900" s="1"/>
      <c r="G4900" s="1"/>
      <c r="H4900" s="4"/>
      <c r="I4900" s="1"/>
      <c r="J4900" s="1"/>
      <c r="K4900" s="1"/>
      <c r="L4900" s="1"/>
      <c r="M4900" s="1"/>
      <c r="N4900" s="1"/>
      <c r="O4900" s="1"/>
      <c r="P4900" s="1"/>
      <c r="Q4900" s="1"/>
      <c r="R4900" s="1"/>
      <c r="S4900" s="1"/>
      <c r="T4900" s="1"/>
      <c r="XEV4900" s="5"/>
      <c r="XEW4900" s="5"/>
      <c r="XEX4900" s="5"/>
      <c r="XEY4900" s="5"/>
      <c r="XEZ4900" s="5"/>
      <c r="XFA4900" s="5"/>
      <c r="XFB4900" s="5"/>
      <c r="XFC4900" s="5"/>
      <c r="XFD4900" s="5"/>
    </row>
    <row r="4901" s="1" customFormat="1" ht="200" customHeight="1" spans="1:16384">
      <c r="A4901" s="3"/>
      <c r="B4901" s="4"/>
      <c r="C4901" s="1"/>
      <c r="D4901" s="4"/>
      <c r="E4901" s="1"/>
      <c r="F4901" s="1"/>
      <c r="G4901" s="1"/>
      <c r="H4901" s="4"/>
      <c r="I4901" s="1"/>
      <c r="J4901" s="1"/>
      <c r="K4901" s="1"/>
      <c r="L4901" s="1"/>
      <c r="M4901" s="1"/>
      <c r="N4901" s="1"/>
      <c r="O4901" s="1"/>
      <c r="P4901" s="1"/>
      <c r="Q4901" s="1"/>
      <c r="R4901" s="1"/>
      <c r="S4901" s="1"/>
      <c r="T4901" s="1"/>
      <c r="XEV4901" s="5"/>
      <c r="XEW4901" s="5"/>
      <c r="XEX4901" s="5"/>
      <c r="XEY4901" s="5"/>
      <c r="XEZ4901" s="5"/>
      <c r="XFA4901" s="5"/>
      <c r="XFB4901" s="5"/>
      <c r="XFC4901" s="5"/>
      <c r="XFD4901" s="5"/>
    </row>
    <row r="4902" s="1" customFormat="1" ht="200" customHeight="1" spans="1:16384">
      <c r="A4902" s="3"/>
      <c r="B4902" s="4"/>
      <c r="C4902" s="1"/>
      <c r="D4902" s="4"/>
      <c r="E4902" s="1"/>
      <c r="F4902" s="1"/>
      <c r="G4902" s="1"/>
      <c r="H4902" s="4"/>
      <c r="I4902" s="1"/>
      <c r="J4902" s="1"/>
      <c r="K4902" s="1"/>
      <c r="L4902" s="1"/>
      <c r="M4902" s="1"/>
      <c r="N4902" s="1"/>
      <c r="O4902" s="1"/>
      <c r="P4902" s="1"/>
      <c r="Q4902" s="1"/>
      <c r="R4902" s="1"/>
      <c r="S4902" s="1"/>
      <c r="T4902" s="1"/>
      <c r="XEV4902" s="5"/>
      <c r="XEW4902" s="5"/>
      <c r="XEX4902" s="5"/>
      <c r="XEY4902" s="5"/>
      <c r="XEZ4902" s="5"/>
      <c r="XFA4902" s="5"/>
      <c r="XFB4902" s="5"/>
      <c r="XFC4902" s="5"/>
      <c r="XFD4902" s="5"/>
    </row>
    <row r="4903" s="1" customFormat="1" ht="200" customHeight="1" spans="1:16384">
      <c r="A4903" s="3"/>
      <c r="B4903" s="4"/>
      <c r="C4903" s="1"/>
      <c r="D4903" s="4"/>
      <c r="E4903" s="1"/>
      <c r="F4903" s="1"/>
      <c r="G4903" s="1"/>
      <c r="H4903" s="4"/>
      <c r="I4903" s="1"/>
      <c r="J4903" s="1"/>
      <c r="K4903" s="1"/>
      <c r="L4903" s="1"/>
      <c r="M4903" s="1"/>
      <c r="N4903" s="1"/>
      <c r="O4903" s="1"/>
      <c r="P4903" s="1"/>
      <c r="Q4903" s="1"/>
      <c r="R4903" s="1"/>
      <c r="S4903" s="1"/>
      <c r="T4903" s="1"/>
      <c r="XEV4903" s="5"/>
      <c r="XEW4903" s="5"/>
      <c r="XEX4903" s="5"/>
      <c r="XEY4903" s="5"/>
      <c r="XEZ4903" s="5"/>
      <c r="XFA4903" s="5"/>
      <c r="XFB4903" s="5"/>
      <c r="XFC4903" s="5"/>
      <c r="XFD4903" s="5"/>
    </row>
    <row r="4904" s="1" customFormat="1" ht="200" customHeight="1" spans="1:16384">
      <c r="A4904" s="3"/>
      <c r="B4904" s="4"/>
      <c r="C4904" s="1"/>
      <c r="D4904" s="4"/>
      <c r="E4904" s="1"/>
      <c r="F4904" s="1"/>
      <c r="G4904" s="1"/>
      <c r="H4904" s="4"/>
      <c r="I4904" s="1"/>
      <c r="J4904" s="1"/>
      <c r="K4904" s="1"/>
      <c r="L4904" s="1"/>
      <c r="M4904" s="1"/>
      <c r="N4904" s="1"/>
      <c r="O4904" s="1"/>
      <c r="P4904" s="1"/>
      <c r="Q4904" s="1"/>
      <c r="R4904" s="1"/>
      <c r="S4904" s="1"/>
      <c r="T4904" s="1"/>
      <c r="XEV4904" s="5"/>
      <c r="XEW4904" s="5"/>
      <c r="XEX4904" s="5"/>
      <c r="XEY4904" s="5"/>
      <c r="XEZ4904" s="5"/>
      <c r="XFA4904" s="5"/>
      <c r="XFB4904" s="5"/>
      <c r="XFC4904" s="5"/>
      <c r="XFD4904" s="5"/>
    </row>
    <row r="4905" s="1" customFormat="1" ht="200" customHeight="1" spans="1:16384">
      <c r="A4905" s="3"/>
      <c r="B4905" s="4"/>
      <c r="C4905" s="1"/>
      <c r="D4905" s="4"/>
      <c r="E4905" s="1"/>
      <c r="F4905" s="1"/>
      <c r="G4905" s="1"/>
      <c r="H4905" s="4"/>
      <c r="I4905" s="1"/>
      <c r="J4905" s="1"/>
      <c r="K4905" s="1"/>
      <c r="L4905" s="1"/>
      <c r="M4905" s="1"/>
      <c r="N4905" s="1"/>
      <c r="O4905" s="1"/>
      <c r="P4905" s="1"/>
      <c r="Q4905" s="1"/>
      <c r="R4905" s="1"/>
      <c r="S4905" s="1"/>
      <c r="T4905" s="1"/>
      <c r="XEV4905" s="5"/>
      <c r="XEW4905" s="5"/>
      <c r="XEX4905" s="5"/>
      <c r="XEY4905" s="5"/>
      <c r="XEZ4905" s="5"/>
      <c r="XFA4905" s="5"/>
      <c r="XFB4905" s="5"/>
      <c r="XFC4905" s="5"/>
      <c r="XFD4905" s="5"/>
    </row>
    <row r="4906" s="1" customFormat="1" ht="200" customHeight="1" spans="1:16384">
      <c r="A4906" s="3"/>
      <c r="B4906" s="4"/>
      <c r="C4906" s="1"/>
      <c r="D4906" s="4"/>
      <c r="E4906" s="1"/>
      <c r="F4906" s="1"/>
      <c r="G4906" s="1"/>
      <c r="H4906" s="4"/>
      <c r="I4906" s="1"/>
      <c r="J4906" s="1"/>
      <c r="K4906" s="1"/>
      <c r="L4906" s="1"/>
      <c r="M4906" s="1"/>
      <c r="N4906" s="1"/>
      <c r="O4906" s="1"/>
      <c r="P4906" s="1"/>
      <c r="Q4906" s="1"/>
      <c r="R4906" s="1"/>
      <c r="S4906" s="1"/>
      <c r="T4906" s="1"/>
      <c r="XEV4906" s="5"/>
      <c r="XEW4906" s="5"/>
      <c r="XEX4906" s="5"/>
      <c r="XEY4906" s="5"/>
      <c r="XEZ4906" s="5"/>
      <c r="XFA4906" s="5"/>
      <c r="XFB4906" s="5"/>
      <c r="XFC4906" s="5"/>
      <c r="XFD4906" s="5"/>
    </row>
    <row r="4907" s="1" customFormat="1" ht="200" customHeight="1" spans="1:16384">
      <c r="A4907" s="3"/>
      <c r="B4907" s="4"/>
      <c r="C4907" s="1"/>
      <c r="D4907" s="4"/>
      <c r="E4907" s="1"/>
      <c r="F4907" s="1"/>
      <c r="G4907" s="1"/>
      <c r="H4907" s="4"/>
      <c r="I4907" s="1"/>
      <c r="J4907" s="1"/>
      <c r="K4907" s="1"/>
      <c r="L4907" s="1"/>
      <c r="M4907" s="1"/>
      <c r="N4907" s="1"/>
      <c r="O4907" s="1"/>
      <c r="P4907" s="1"/>
      <c r="Q4907" s="1"/>
      <c r="R4907" s="1"/>
      <c r="S4907" s="1"/>
      <c r="T4907" s="1"/>
      <c r="XEV4907" s="5"/>
      <c r="XEW4907" s="5"/>
      <c r="XEX4907" s="5"/>
      <c r="XEY4907" s="5"/>
      <c r="XEZ4907" s="5"/>
      <c r="XFA4907" s="5"/>
      <c r="XFB4907" s="5"/>
      <c r="XFC4907" s="5"/>
      <c r="XFD4907" s="5"/>
    </row>
    <row r="4908" s="1" customFormat="1" ht="200" customHeight="1" spans="1:16384">
      <c r="A4908" s="3"/>
      <c r="B4908" s="4"/>
      <c r="C4908" s="1"/>
      <c r="D4908" s="4"/>
      <c r="E4908" s="1"/>
      <c r="F4908" s="1"/>
      <c r="G4908" s="1"/>
      <c r="H4908" s="4"/>
      <c r="I4908" s="1"/>
      <c r="J4908" s="1"/>
      <c r="K4908" s="1"/>
      <c r="L4908" s="1"/>
      <c r="M4908" s="1"/>
      <c r="N4908" s="1"/>
      <c r="O4908" s="1"/>
      <c r="P4908" s="1"/>
      <c r="Q4908" s="1"/>
      <c r="R4908" s="1"/>
      <c r="S4908" s="1"/>
      <c r="T4908" s="1"/>
      <c r="XEV4908" s="5"/>
      <c r="XEW4908" s="5"/>
      <c r="XEX4908" s="5"/>
      <c r="XEY4908" s="5"/>
      <c r="XEZ4908" s="5"/>
      <c r="XFA4908" s="5"/>
      <c r="XFB4908" s="5"/>
      <c r="XFC4908" s="5"/>
      <c r="XFD4908" s="5"/>
    </row>
    <row r="4909" s="1" customFormat="1" ht="200" customHeight="1" spans="1:16384">
      <c r="A4909" s="3"/>
      <c r="B4909" s="4"/>
      <c r="C4909" s="1"/>
      <c r="D4909" s="4"/>
      <c r="E4909" s="1"/>
      <c r="F4909" s="1"/>
      <c r="G4909" s="1"/>
      <c r="H4909" s="4"/>
      <c r="I4909" s="1"/>
      <c r="J4909" s="1"/>
      <c r="K4909" s="1"/>
      <c r="L4909" s="1"/>
      <c r="M4909" s="1"/>
      <c r="N4909" s="1"/>
      <c r="O4909" s="1"/>
      <c r="P4909" s="1"/>
      <c r="Q4909" s="1"/>
      <c r="R4909" s="1"/>
      <c r="S4909" s="1"/>
      <c r="T4909" s="1"/>
      <c r="XEV4909" s="5"/>
      <c r="XEW4909" s="5"/>
      <c r="XEX4909" s="5"/>
      <c r="XEY4909" s="5"/>
      <c r="XEZ4909" s="5"/>
      <c r="XFA4909" s="5"/>
      <c r="XFB4909" s="5"/>
      <c r="XFC4909" s="5"/>
      <c r="XFD4909" s="5"/>
    </row>
    <row r="4910" s="1" customFormat="1" ht="200" customHeight="1" spans="1:16384">
      <c r="A4910" s="3"/>
      <c r="B4910" s="4"/>
      <c r="C4910" s="1"/>
      <c r="D4910" s="4"/>
      <c r="E4910" s="1"/>
      <c r="F4910" s="1"/>
      <c r="G4910" s="1"/>
      <c r="H4910" s="4"/>
      <c r="I4910" s="1"/>
      <c r="J4910" s="1"/>
      <c r="K4910" s="1"/>
      <c r="L4910" s="1"/>
      <c r="M4910" s="1"/>
      <c r="N4910" s="1"/>
      <c r="O4910" s="1"/>
      <c r="P4910" s="1"/>
      <c r="Q4910" s="1"/>
      <c r="R4910" s="1"/>
      <c r="S4910" s="1"/>
      <c r="T4910" s="1"/>
      <c r="XEV4910" s="5"/>
      <c r="XEW4910" s="5"/>
      <c r="XEX4910" s="5"/>
      <c r="XEY4910" s="5"/>
      <c r="XEZ4910" s="5"/>
      <c r="XFA4910" s="5"/>
      <c r="XFB4910" s="5"/>
      <c r="XFC4910" s="5"/>
      <c r="XFD4910" s="5"/>
    </row>
    <row r="4911" s="1" customFormat="1" ht="200" customHeight="1" spans="1:16384">
      <c r="A4911" s="3"/>
      <c r="B4911" s="4"/>
      <c r="C4911" s="1"/>
      <c r="D4911" s="4"/>
      <c r="E4911" s="1"/>
      <c r="F4911" s="1"/>
      <c r="G4911" s="1"/>
      <c r="H4911" s="4"/>
      <c r="I4911" s="1"/>
      <c r="J4911" s="1"/>
      <c r="K4911" s="1"/>
      <c r="L4911" s="1"/>
      <c r="M4911" s="1"/>
      <c r="N4911" s="1"/>
      <c r="O4911" s="1"/>
      <c r="P4911" s="1"/>
      <c r="Q4911" s="1"/>
      <c r="R4911" s="1"/>
      <c r="S4911" s="1"/>
      <c r="T4911" s="1"/>
      <c r="XEV4911" s="5"/>
      <c r="XEW4911" s="5"/>
      <c r="XEX4911" s="5"/>
      <c r="XEY4911" s="5"/>
      <c r="XEZ4911" s="5"/>
      <c r="XFA4911" s="5"/>
      <c r="XFB4911" s="5"/>
      <c r="XFC4911" s="5"/>
      <c r="XFD4911" s="5"/>
    </row>
    <row r="4912" s="1" customFormat="1" ht="200" customHeight="1" spans="1:16384">
      <c r="A4912" s="3"/>
      <c r="B4912" s="4"/>
      <c r="C4912" s="1"/>
      <c r="D4912" s="4"/>
      <c r="E4912" s="1"/>
      <c r="F4912" s="1"/>
      <c r="G4912" s="1"/>
      <c r="H4912" s="4"/>
      <c r="I4912" s="1"/>
      <c r="J4912" s="1"/>
      <c r="K4912" s="1"/>
      <c r="L4912" s="1"/>
      <c r="M4912" s="1"/>
      <c r="N4912" s="1"/>
      <c r="O4912" s="1"/>
      <c r="P4912" s="1"/>
      <c r="Q4912" s="1"/>
      <c r="R4912" s="1"/>
      <c r="S4912" s="1"/>
      <c r="T4912" s="1"/>
      <c r="XEV4912" s="5"/>
      <c r="XEW4912" s="5"/>
      <c r="XEX4912" s="5"/>
      <c r="XEY4912" s="5"/>
      <c r="XEZ4912" s="5"/>
      <c r="XFA4912" s="5"/>
      <c r="XFB4912" s="5"/>
      <c r="XFC4912" s="5"/>
      <c r="XFD4912" s="5"/>
    </row>
    <row r="4913" s="1" customFormat="1" ht="200" customHeight="1" spans="1:16384">
      <c r="A4913" s="3"/>
      <c r="B4913" s="4"/>
      <c r="C4913" s="1"/>
      <c r="D4913" s="4"/>
      <c r="E4913" s="1"/>
      <c r="F4913" s="1"/>
      <c r="G4913" s="1"/>
      <c r="H4913" s="4"/>
      <c r="I4913" s="1"/>
      <c r="J4913" s="1"/>
      <c r="K4913" s="1"/>
      <c r="L4913" s="1"/>
      <c r="M4913" s="1"/>
      <c r="N4913" s="1"/>
      <c r="O4913" s="1"/>
      <c r="P4913" s="1"/>
      <c r="Q4913" s="1"/>
      <c r="R4913" s="1"/>
      <c r="S4913" s="1"/>
      <c r="T4913" s="1"/>
      <c r="XEV4913" s="5"/>
      <c r="XEW4913" s="5"/>
      <c r="XEX4913" s="5"/>
      <c r="XEY4913" s="5"/>
      <c r="XEZ4913" s="5"/>
      <c r="XFA4913" s="5"/>
      <c r="XFB4913" s="5"/>
      <c r="XFC4913" s="5"/>
      <c r="XFD4913" s="5"/>
    </row>
    <row r="4914" s="1" customFormat="1" ht="200" customHeight="1" spans="1:16384">
      <c r="A4914" s="3"/>
      <c r="B4914" s="4"/>
      <c r="C4914" s="1"/>
      <c r="D4914" s="4"/>
      <c r="E4914" s="1"/>
      <c r="F4914" s="1"/>
      <c r="G4914" s="1"/>
      <c r="H4914" s="4"/>
      <c r="I4914" s="1"/>
      <c r="J4914" s="1"/>
      <c r="K4914" s="1"/>
      <c r="L4914" s="1"/>
      <c r="M4914" s="1"/>
      <c r="N4914" s="1"/>
      <c r="O4914" s="1"/>
      <c r="P4914" s="1"/>
      <c r="Q4914" s="1"/>
      <c r="R4914" s="1"/>
      <c r="S4914" s="1"/>
      <c r="T4914" s="1"/>
      <c r="XEV4914" s="5"/>
      <c r="XEW4914" s="5"/>
      <c r="XEX4914" s="5"/>
      <c r="XEY4914" s="5"/>
      <c r="XEZ4914" s="5"/>
      <c r="XFA4914" s="5"/>
      <c r="XFB4914" s="5"/>
      <c r="XFC4914" s="5"/>
      <c r="XFD4914" s="5"/>
    </row>
    <row r="4915" s="1" customFormat="1" ht="200" customHeight="1" spans="1:16384">
      <c r="A4915" s="3"/>
      <c r="B4915" s="4"/>
      <c r="C4915" s="1"/>
      <c r="D4915" s="4"/>
      <c r="E4915" s="1"/>
      <c r="F4915" s="1"/>
      <c r="G4915" s="1"/>
      <c r="H4915" s="4"/>
      <c r="I4915" s="1"/>
      <c r="J4915" s="1"/>
      <c r="K4915" s="1"/>
      <c r="L4915" s="1"/>
      <c r="M4915" s="1"/>
      <c r="N4915" s="1"/>
      <c r="O4915" s="1"/>
      <c r="P4915" s="1"/>
      <c r="Q4915" s="1"/>
      <c r="R4915" s="1"/>
      <c r="S4915" s="1"/>
      <c r="T4915" s="1"/>
      <c r="XEV4915" s="5"/>
      <c r="XEW4915" s="5"/>
      <c r="XEX4915" s="5"/>
      <c r="XEY4915" s="5"/>
      <c r="XEZ4915" s="5"/>
      <c r="XFA4915" s="5"/>
      <c r="XFB4915" s="5"/>
      <c r="XFC4915" s="5"/>
      <c r="XFD4915" s="5"/>
    </row>
    <row r="4916" s="1" customFormat="1" ht="200" customHeight="1" spans="1:16384">
      <c r="A4916" s="3"/>
      <c r="B4916" s="4"/>
      <c r="C4916" s="1"/>
      <c r="D4916" s="4"/>
      <c r="E4916" s="1"/>
      <c r="F4916" s="1"/>
      <c r="G4916" s="1"/>
      <c r="H4916" s="4"/>
      <c r="I4916" s="1"/>
      <c r="J4916" s="1"/>
      <c r="K4916" s="1"/>
      <c r="L4916" s="1"/>
      <c r="M4916" s="1"/>
      <c r="N4916" s="1"/>
      <c r="O4916" s="1"/>
      <c r="P4916" s="1"/>
      <c r="Q4916" s="1"/>
      <c r="R4916" s="1"/>
      <c r="S4916" s="1"/>
      <c r="T4916" s="1"/>
      <c r="XEV4916" s="5"/>
      <c r="XEW4916" s="5"/>
      <c r="XEX4916" s="5"/>
      <c r="XEY4916" s="5"/>
      <c r="XEZ4916" s="5"/>
      <c r="XFA4916" s="5"/>
      <c r="XFB4916" s="5"/>
      <c r="XFC4916" s="5"/>
      <c r="XFD4916" s="5"/>
    </row>
    <row r="4917" s="1" customFormat="1" ht="200" customHeight="1" spans="1:16384">
      <c r="A4917" s="3"/>
      <c r="B4917" s="4"/>
      <c r="C4917" s="1"/>
      <c r="D4917" s="4"/>
      <c r="E4917" s="1"/>
      <c r="F4917" s="1"/>
      <c r="G4917" s="1"/>
      <c r="H4917" s="4"/>
      <c r="I4917" s="1"/>
      <c r="J4917" s="1"/>
      <c r="K4917" s="1"/>
      <c r="L4917" s="1"/>
      <c r="M4917" s="1"/>
      <c r="N4917" s="1"/>
      <c r="O4917" s="1"/>
      <c r="P4917" s="1"/>
      <c r="Q4917" s="1"/>
      <c r="R4917" s="1"/>
      <c r="S4917" s="1"/>
      <c r="T4917" s="1"/>
      <c r="XEV4917" s="5"/>
      <c r="XEW4917" s="5"/>
      <c r="XEX4917" s="5"/>
      <c r="XEY4917" s="5"/>
      <c r="XEZ4917" s="5"/>
      <c r="XFA4917" s="5"/>
      <c r="XFB4917" s="5"/>
      <c r="XFC4917" s="5"/>
      <c r="XFD4917" s="5"/>
    </row>
    <row r="4918" s="1" customFormat="1" ht="200" customHeight="1" spans="1:16384">
      <c r="A4918" s="3"/>
      <c r="B4918" s="4"/>
      <c r="C4918" s="1"/>
      <c r="D4918" s="4"/>
      <c r="E4918" s="1"/>
      <c r="F4918" s="1"/>
      <c r="G4918" s="1"/>
      <c r="H4918" s="4"/>
      <c r="I4918" s="1"/>
      <c r="J4918" s="1"/>
      <c r="K4918" s="1"/>
      <c r="L4918" s="1"/>
      <c r="M4918" s="1"/>
      <c r="N4918" s="1"/>
      <c r="O4918" s="1"/>
      <c r="P4918" s="1"/>
      <c r="Q4918" s="1"/>
      <c r="R4918" s="1"/>
      <c r="S4918" s="1"/>
      <c r="T4918" s="1"/>
      <c r="XEV4918" s="5"/>
      <c r="XEW4918" s="5"/>
      <c r="XEX4918" s="5"/>
      <c r="XEY4918" s="5"/>
      <c r="XEZ4918" s="5"/>
      <c r="XFA4918" s="5"/>
      <c r="XFB4918" s="5"/>
      <c r="XFC4918" s="5"/>
      <c r="XFD4918" s="5"/>
    </row>
    <row r="4919" s="1" customFormat="1" ht="200" customHeight="1" spans="1:16384">
      <c r="A4919" s="3"/>
      <c r="B4919" s="4"/>
      <c r="C4919" s="1"/>
      <c r="D4919" s="4"/>
      <c r="E4919" s="1"/>
      <c r="F4919" s="1"/>
      <c r="G4919" s="1"/>
      <c r="H4919" s="4"/>
      <c r="I4919" s="1"/>
      <c r="J4919" s="1"/>
      <c r="K4919" s="1"/>
      <c r="L4919" s="1"/>
      <c r="M4919" s="1"/>
      <c r="N4919" s="1"/>
      <c r="O4919" s="1"/>
      <c r="P4919" s="1"/>
      <c r="Q4919" s="1"/>
      <c r="R4919" s="1"/>
      <c r="S4919" s="1"/>
      <c r="T4919" s="1"/>
      <c r="XEV4919" s="5"/>
      <c r="XEW4919" s="5"/>
      <c r="XEX4919" s="5"/>
      <c r="XEY4919" s="5"/>
      <c r="XEZ4919" s="5"/>
      <c r="XFA4919" s="5"/>
      <c r="XFB4919" s="5"/>
      <c r="XFC4919" s="5"/>
      <c r="XFD4919" s="5"/>
    </row>
    <row r="4920" s="1" customFormat="1" ht="200" customHeight="1" spans="1:16384">
      <c r="A4920" s="3"/>
      <c r="B4920" s="4"/>
      <c r="C4920" s="1"/>
      <c r="D4920" s="4"/>
      <c r="E4920" s="1"/>
      <c r="F4920" s="1"/>
      <c r="G4920" s="1"/>
      <c r="H4920" s="4"/>
      <c r="I4920" s="1"/>
      <c r="J4920" s="1"/>
      <c r="K4920" s="1"/>
      <c r="L4920" s="1"/>
      <c r="M4920" s="1"/>
      <c r="N4920" s="1"/>
      <c r="O4920" s="1"/>
      <c r="P4920" s="1"/>
      <c r="Q4920" s="1"/>
      <c r="R4920" s="1"/>
      <c r="S4920" s="1"/>
      <c r="T4920" s="1"/>
      <c r="XEV4920" s="5"/>
      <c r="XEW4920" s="5"/>
      <c r="XEX4920" s="5"/>
      <c r="XEY4920" s="5"/>
      <c r="XEZ4920" s="5"/>
      <c r="XFA4920" s="5"/>
      <c r="XFB4920" s="5"/>
      <c r="XFC4920" s="5"/>
      <c r="XFD4920" s="5"/>
    </row>
    <row r="4921" s="1" customFormat="1" ht="200" customHeight="1" spans="1:16384">
      <c r="A4921" s="3"/>
      <c r="B4921" s="4"/>
      <c r="C4921" s="1"/>
      <c r="D4921" s="4"/>
      <c r="E4921" s="1"/>
      <c r="F4921" s="1"/>
      <c r="G4921" s="1"/>
      <c r="H4921" s="4"/>
      <c r="I4921" s="1"/>
      <c r="J4921" s="1"/>
      <c r="K4921" s="1"/>
      <c r="L4921" s="1"/>
      <c r="M4921" s="1"/>
      <c r="N4921" s="1"/>
      <c r="O4921" s="1"/>
      <c r="P4921" s="1"/>
      <c r="Q4921" s="1"/>
      <c r="R4921" s="1"/>
      <c r="S4921" s="1"/>
      <c r="T4921" s="1"/>
      <c r="XEV4921" s="5"/>
      <c r="XEW4921" s="5"/>
      <c r="XEX4921" s="5"/>
      <c r="XEY4921" s="5"/>
      <c r="XEZ4921" s="5"/>
      <c r="XFA4921" s="5"/>
      <c r="XFB4921" s="5"/>
      <c r="XFC4921" s="5"/>
      <c r="XFD4921" s="5"/>
    </row>
    <row r="4922" s="1" customFormat="1" ht="200" customHeight="1" spans="1:16384">
      <c r="A4922" s="3"/>
      <c r="B4922" s="4"/>
      <c r="C4922" s="1"/>
      <c r="D4922" s="4"/>
      <c r="E4922" s="1"/>
      <c r="F4922" s="1"/>
      <c r="G4922" s="1"/>
      <c r="H4922" s="4"/>
      <c r="I4922" s="1"/>
      <c r="J4922" s="1"/>
      <c r="K4922" s="1"/>
      <c r="L4922" s="1"/>
      <c r="M4922" s="1"/>
      <c r="N4922" s="1"/>
      <c r="O4922" s="1"/>
      <c r="P4922" s="1"/>
      <c r="Q4922" s="1"/>
      <c r="R4922" s="1"/>
      <c r="S4922" s="1"/>
      <c r="T4922" s="1"/>
      <c r="XEV4922" s="5"/>
      <c r="XEW4922" s="5"/>
      <c r="XEX4922" s="5"/>
      <c r="XEY4922" s="5"/>
      <c r="XEZ4922" s="5"/>
      <c r="XFA4922" s="5"/>
      <c r="XFB4922" s="5"/>
      <c r="XFC4922" s="5"/>
      <c r="XFD4922" s="5"/>
    </row>
    <row r="4923" s="1" customFormat="1" ht="200" customHeight="1" spans="1:16384">
      <c r="A4923" s="3"/>
      <c r="B4923" s="4"/>
      <c r="C4923" s="1"/>
      <c r="D4923" s="4"/>
      <c r="E4923" s="1"/>
      <c r="F4923" s="1"/>
      <c r="G4923" s="1"/>
      <c r="H4923" s="4"/>
      <c r="I4923" s="1"/>
      <c r="J4923" s="1"/>
      <c r="K4923" s="1"/>
      <c r="L4923" s="1"/>
      <c r="M4923" s="1"/>
      <c r="N4923" s="1"/>
      <c r="O4923" s="1"/>
      <c r="P4923" s="1"/>
      <c r="Q4923" s="1"/>
      <c r="R4923" s="1"/>
      <c r="S4923" s="1"/>
      <c r="T4923" s="1"/>
      <c r="XEV4923" s="5"/>
      <c r="XEW4923" s="5"/>
      <c r="XEX4923" s="5"/>
      <c r="XEY4923" s="5"/>
      <c r="XEZ4923" s="5"/>
      <c r="XFA4923" s="5"/>
      <c r="XFB4923" s="5"/>
      <c r="XFC4923" s="5"/>
      <c r="XFD4923" s="5"/>
    </row>
    <row r="4924" s="1" customFormat="1" ht="200" customHeight="1" spans="1:16384">
      <c r="A4924" s="3"/>
      <c r="B4924" s="4"/>
      <c r="C4924" s="1"/>
      <c r="D4924" s="4"/>
      <c r="E4924" s="1"/>
      <c r="F4924" s="1"/>
      <c r="G4924" s="1"/>
      <c r="H4924" s="4"/>
      <c r="I4924" s="1"/>
      <c r="J4924" s="1"/>
      <c r="K4924" s="1"/>
      <c r="L4924" s="1"/>
      <c r="M4924" s="1"/>
      <c r="N4924" s="1"/>
      <c r="O4924" s="1"/>
      <c r="P4924" s="1"/>
      <c r="Q4924" s="1"/>
      <c r="R4924" s="1"/>
      <c r="S4924" s="1"/>
      <c r="T4924" s="1"/>
      <c r="XEV4924" s="5"/>
      <c r="XEW4924" s="5"/>
      <c r="XEX4924" s="5"/>
      <c r="XEY4924" s="5"/>
      <c r="XEZ4924" s="5"/>
      <c r="XFA4924" s="5"/>
      <c r="XFB4924" s="5"/>
      <c r="XFC4924" s="5"/>
      <c r="XFD4924" s="5"/>
    </row>
    <row r="4925" s="1" customFormat="1" ht="200" customHeight="1" spans="1:16384">
      <c r="A4925" s="3"/>
      <c r="B4925" s="4"/>
      <c r="C4925" s="1"/>
      <c r="D4925" s="4"/>
      <c r="E4925" s="1"/>
      <c r="F4925" s="1"/>
      <c r="G4925" s="1"/>
      <c r="H4925" s="4"/>
      <c r="I4925" s="1"/>
      <c r="J4925" s="1"/>
      <c r="K4925" s="1"/>
      <c r="L4925" s="1"/>
      <c r="M4925" s="1"/>
      <c r="N4925" s="1"/>
      <c r="O4925" s="1"/>
      <c r="P4925" s="1"/>
      <c r="Q4925" s="1"/>
      <c r="R4925" s="1"/>
      <c r="S4925" s="1"/>
      <c r="T4925" s="1"/>
      <c r="XEV4925" s="5"/>
      <c r="XEW4925" s="5"/>
      <c r="XEX4925" s="5"/>
      <c r="XEY4925" s="5"/>
      <c r="XEZ4925" s="5"/>
      <c r="XFA4925" s="5"/>
      <c r="XFB4925" s="5"/>
      <c r="XFC4925" s="5"/>
      <c r="XFD4925" s="5"/>
    </row>
    <row r="4926" s="1" customFormat="1" ht="200" customHeight="1" spans="1:16384">
      <c r="A4926" s="3"/>
      <c r="B4926" s="4"/>
      <c r="C4926" s="1"/>
      <c r="D4926" s="4"/>
      <c r="E4926" s="1"/>
      <c r="F4926" s="1"/>
      <c r="G4926" s="1"/>
      <c r="H4926" s="4"/>
      <c r="I4926" s="1"/>
      <c r="J4926" s="1"/>
      <c r="K4926" s="1"/>
      <c r="L4926" s="1"/>
      <c r="M4926" s="1"/>
      <c r="N4926" s="1"/>
      <c r="O4926" s="1"/>
      <c r="P4926" s="1"/>
      <c r="Q4926" s="1"/>
      <c r="R4926" s="1"/>
      <c r="S4926" s="1"/>
      <c r="T4926" s="1"/>
      <c r="XEV4926" s="5"/>
      <c r="XEW4926" s="5"/>
      <c r="XEX4926" s="5"/>
      <c r="XEY4926" s="5"/>
      <c r="XEZ4926" s="5"/>
      <c r="XFA4926" s="5"/>
      <c r="XFB4926" s="5"/>
      <c r="XFC4926" s="5"/>
      <c r="XFD4926" s="5"/>
    </row>
    <row r="4927" s="1" customFormat="1" ht="200" customHeight="1" spans="1:16384">
      <c r="A4927" s="3"/>
      <c r="B4927" s="4"/>
      <c r="C4927" s="1"/>
      <c r="D4927" s="4"/>
      <c r="E4927" s="1"/>
      <c r="F4927" s="1"/>
      <c r="G4927" s="1"/>
      <c r="H4927" s="4"/>
      <c r="I4927" s="1"/>
      <c r="J4927" s="1"/>
      <c r="K4927" s="1"/>
      <c r="L4927" s="1"/>
      <c r="M4927" s="1"/>
      <c r="N4927" s="1"/>
      <c r="O4927" s="1"/>
      <c r="P4927" s="1"/>
      <c r="Q4927" s="1"/>
      <c r="R4927" s="1"/>
      <c r="S4927" s="1"/>
      <c r="T4927" s="1"/>
      <c r="XEV4927" s="5"/>
      <c r="XEW4927" s="5"/>
      <c r="XEX4927" s="5"/>
      <c r="XEY4927" s="5"/>
      <c r="XEZ4927" s="5"/>
      <c r="XFA4927" s="5"/>
      <c r="XFB4927" s="5"/>
      <c r="XFC4927" s="5"/>
      <c r="XFD4927" s="5"/>
    </row>
    <row r="4928" s="1" customFormat="1" ht="200" customHeight="1" spans="1:16384">
      <c r="A4928" s="3"/>
      <c r="B4928" s="4"/>
      <c r="C4928" s="1"/>
      <c r="D4928" s="4"/>
      <c r="E4928" s="1"/>
      <c r="F4928" s="1"/>
      <c r="G4928" s="1"/>
      <c r="H4928" s="4"/>
      <c r="I4928" s="1"/>
      <c r="J4928" s="1"/>
      <c r="K4928" s="1"/>
      <c r="L4928" s="1"/>
      <c r="M4928" s="1"/>
      <c r="N4928" s="1"/>
      <c r="O4928" s="1"/>
      <c r="P4928" s="1"/>
      <c r="Q4928" s="1"/>
      <c r="R4928" s="1"/>
      <c r="S4928" s="1"/>
      <c r="T4928" s="1"/>
      <c r="XEV4928" s="5"/>
      <c r="XEW4928" s="5"/>
      <c r="XEX4928" s="5"/>
      <c r="XEY4928" s="5"/>
      <c r="XEZ4928" s="5"/>
      <c r="XFA4928" s="5"/>
      <c r="XFB4928" s="5"/>
      <c r="XFC4928" s="5"/>
      <c r="XFD4928" s="5"/>
    </row>
    <row r="4929" s="1" customFormat="1" ht="200" customHeight="1" spans="1:16384">
      <c r="A4929" s="3"/>
      <c r="B4929" s="4"/>
      <c r="C4929" s="1"/>
      <c r="D4929" s="4"/>
      <c r="E4929" s="1"/>
      <c r="F4929" s="1"/>
      <c r="G4929" s="1"/>
      <c r="H4929" s="4"/>
      <c r="I4929" s="1"/>
      <c r="J4929" s="1"/>
      <c r="K4929" s="1"/>
      <c r="L4929" s="1"/>
      <c r="M4929" s="1"/>
      <c r="N4929" s="1"/>
      <c r="O4929" s="1"/>
      <c r="P4929" s="1"/>
      <c r="Q4929" s="1"/>
      <c r="R4929" s="1"/>
      <c r="S4929" s="1"/>
      <c r="T4929" s="1"/>
      <c r="XEV4929" s="5"/>
      <c r="XEW4929" s="5"/>
      <c r="XEX4929" s="5"/>
      <c r="XEY4929" s="5"/>
      <c r="XEZ4929" s="5"/>
      <c r="XFA4929" s="5"/>
      <c r="XFB4929" s="5"/>
      <c r="XFC4929" s="5"/>
      <c r="XFD4929" s="5"/>
    </row>
    <row r="4930" s="1" customFormat="1" ht="200" customHeight="1" spans="1:16384">
      <c r="A4930" s="3"/>
      <c r="B4930" s="4"/>
      <c r="C4930" s="1"/>
      <c r="D4930" s="4"/>
      <c r="E4930" s="1"/>
      <c r="F4930" s="1"/>
      <c r="G4930" s="1"/>
      <c r="H4930" s="4"/>
      <c r="I4930" s="1"/>
      <c r="J4930" s="1"/>
      <c r="K4930" s="1"/>
      <c r="L4930" s="1"/>
      <c r="M4930" s="1"/>
      <c r="N4930" s="1"/>
      <c r="O4930" s="1"/>
      <c r="P4930" s="1"/>
      <c r="Q4930" s="1"/>
      <c r="R4930" s="1"/>
      <c r="S4930" s="1"/>
      <c r="T4930" s="1"/>
      <c r="XEV4930" s="5"/>
      <c r="XEW4930" s="5"/>
      <c r="XEX4930" s="5"/>
      <c r="XEY4930" s="5"/>
      <c r="XEZ4930" s="5"/>
      <c r="XFA4930" s="5"/>
      <c r="XFB4930" s="5"/>
      <c r="XFC4930" s="5"/>
      <c r="XFD4930" s="5"/>
    </row>
    <row r="4931" s="1" customFormat="1" ht="200" customHeight="1" spans="1:16384">
      <c r="A4931" s="3"/>
      <c r="B4931" s="4"/>
      <c r="C4931" s="1"/>
      <c r="D4931" s="4"/>
      <c r="E4931" s="1"/>
      <c r="F4931" s="1"/>
      <c r="G4931" s="1"/>
      <c r="H4931" s="4"/>
      <c r="I4931" s="1"/>
      <c r="J4931" s="1"/>
      <c r="K4931" s="1"/>
      <c r="L4931" s="1"/>
      <c r="M4931" s="1"/>
      <c r="N4931" s="1"/>
      <c r="O4931" s="1"/>
      <c r="P4931" s="1"/>
      <c r="Q4931" s="1"/>
      <c r="R4931" s="1"/>
      <c r="S4931" s="1"/>
      <c r="T4931" s="1"/>
      <c r="XEV4931" s="5"/>
      <c r="XEW4931" s="5"/>
      <c r="XEX4931" s="5"/>
      <c r="XEY4931" s="5"/>
      <c r="XEZ4931" s="5"/>
      <c r="XFA4931" s="5"/>
      <c r="XFB4931" s="5"/>
      <c r="XFC4931" s="5"/>
      <c r="XFD4931" s="5"/>
    </row>
    <row r="4932" s="1" customFormat="1" ht="200" customHeight="1" spans="1:16384">
      <c r="A4932" s="3"/>
      <c r="B4932" s="4"/>
      <c r="C4932" s="1"/>
      <c r="D4932" s="4"/>
      <c r="E4932" s="1"/>
      <c r="F4932" s="1"/>
      <c r="G4932" s="1"/>
      <c r="H4932" s="4"/>
      <c r="I4932" s="1"/>
      <c r="J4932" s="1"/>
      <c r="K4932" s="1"/>
      <c r="L4932" s="1"/>
      <c r="M4932" s="1"/>
      <c r="N4932" s="1"/>
      <c r="O4932" s="1"/>
      <c r="P4932" s="1"/>
      <c r="Q4932" s="1"/>
      <c r="R4932" s="1"/>
      <c r="S4932" s="1"/>
      <c r="T4932" s="1"/>
      <c r="XEV4932" s="5"/>
      <c r="XEW4932" s="5"/>
      <c r="XEX4932" s="5"/>
      <c r="XEY4932" s="5"/>
      <c r="XEZ4932" s="5"/>
      <c r="XFA4932" s="5"/>
      <c r="XFB4932" s="5"/>
      <c r="XFC4932" s="5"/>
      <c r="XFD4932" s="5"/>
    </row>
    <row r="4933" s="1" customFormat="1" ht="200" customHeight="1" spans="1:16384">
      <c r="A4933" s="3"/>
      <c r="B4933" s="4"/>
      <c r="C4933" s="1"/>
      <c r="D4933" s="4"/>
      <c r="E4933" s="1"/>
      <c r="F4933" s="1"/>
      <c r="G4933" s="1"/>
      <c r="H4933" s="4"/>
      <c r="I4933" s="1"/>
      <c r="J4933" s="1"/>
      <c r="K4933" s="1"/>
      <c r="L4933" s="1"/>
      <c r="M4933" s="1"/>
      <c r="N4933" s="1"/>
      <c r="O4933" s="1"/>
      <c r="P4933" s="1"/>
      <c r="Q4933" s="1"/>
      <c r="R4933" s="1"/>
      <c r="S4933" s="1"/>
      <c r="T4933" s="1"/>
      <c r="XEV4933" s="5"/>
      <c r="XEW4933" s="5"/>
      <c r="XEX4933" s="5"/>
      <c r="XEY4933" s="5"/>
      <c r="XEZ4933" s="5"/>
      <c r="XFA4933" s="5"/>
      <c r="XFB4933" s="5"/>
      <c r="XFC4933" s="5"/>
      <c r="XFD4933" s="5"/>
    </row>
    <row r="4934" s="1" customFormat="1" ht="200" customHeight="1" spans="1:16384">
      <c r="A4934" s="3"/>
      <c r="B4934" s="4"/>
      <c r="C4934" s="1"/>
      <c r="D4934" s="4"/>
      <c r="E4934" s="1"/>
      <c r="F4934" s="1"/>
      <c r="G4934" s="1"/>
      <c r="H4934" s="4"/>
      <c r="I4934" s="1"/>
      <c r="J4934" s="1"/>
      <c r="K4934" s="1"/>
      <c r="L4934" s="1"/>
      <c r="M4934" s="1"/>
      <c r="N4934" s="1"/>
      <c r="O4934" s="1"/>
      <c r="P4934" s="1"/>
      <c r="Q4934" s="1"/>
      <c r="R4934" s="1"/>
      <c r="S4934" s="1"/>
      <c r="T4934" s="1"/>
      <c r="XEV4934" s="5"/>
      <c r="XEW4934" s="5"/>
      <c r="XEX4934" s="5"/>
      <c r="XEY4934" s="5"/>
      <c r="XEZ4934" s="5"/>
      <c r="XFA4934" s="5"/>
      <c r="XFB4934" s="5"/>
      <c r="XFC4934" s="5"/>
      <c r="XFD4934" s="5"/>
    </row>
    <row r="4935" s="1" customFormat="1" ht="200" customHeight="1" spans="1:16384">
      <c r="A4935" s="3"/>
      <c r="B4935" s="4"/>
      <c r="C4935" s="1"/>
      <c r="D4935" s="4"/>
      <c r="E4935" s="1"/>
      <c r="F4935" s="1"/>
      <c r="G4935" s="1"/>
      <c r="H4935" s="4"/>
      <c r="I4935" s="1"/>
      <c r="J4935" s="1"/>
      <c r="K4935" s="1"/>
      <c r="L4935" s="1"/>
      <c r="M4935" s="1"/>
      <c r="N4935" s="1"/>
      <c r="O4935" s="1"/>
      <c r="P4935" s="1"/>
      <c r="Q4935" s="1"/>
      <c r="R4935" s="1"/>
      <c r="S4935" s="1"/>
      <c r="T4935" s="1"/>
      <c r="XEV4935" s="5"/>
      <c r="XEW4935" s="5"/>
      <c r="XEX4935" s="5"/>
      <c r="XEY4935" s="5"/>
      <c r="XEZ4935" s="5"/>
      <c r="XFA4935" s="5"/>
      <c r="XFB4935" s="5"/>
      <c r="XFC4935" s="5"/>
      <c r="XFD4935" s="5"/>
    </row>
    <row r="4936" s="1" customFormat="1" ht="200" customHeight="1" spans="1:16384">
      <c r="A4936" s="3"/>
      <c r="B4936" s="4"/>
      <c r="C4936" s="1"/>
      <c r="D4936" s="4"/>
      <c r="E4936" s="1"/>
      <c r="F4936" s="1"/>
      <c r="G4936" s="1"/>
      <c r="H4936" s="4"/>
      <c r="I4936" s="1"/>
      <c r="J4936" s="1"/>
      <c r="K4936" s="1"/>
      <c r="L4936" s="1"/>
      <c r="M4936" s="1"/>
      <c r="N4936" s="1"/>
      <c r="O4936" s="1"/>
      <c r="P4936" s="1"/>
      <c r="Q4936" s="1"/>
      <c r="R4936" s="1"/>
      <c r="S4936" s="1"/>
      <c r="T4936" s="1"/>
      <c r="XEV4936" s="5"/>
      <c r="XEW4936" s="5"/>
      <c r="XEX4936" s="5"/>
      <c r="XEY4936" s="5"/>
      <c r="XEZ4936" s="5"/>
      <c r="XFA4936" s="5"/>
      <c r="XFB4936" s="5"/>
      <c r="XFC4936" s="5"/>
      <c r="XFD4936" s="5"/>
    </row>
    <row r="4937" s="1" customFormat="1" ht="200" customHeight="1" spans="1:16384">
      <c r="A4937" s="3"/>
      <c r="B4937" s="4"/>
      <c r="C4937" s="1"/>
      <c r="D4937" s="4"/>
      <c r="E4937" s="1"/>
      <c r="F4937" s="1"/>
      <c r="G4937" s="1"/>
      <c r="H4937" s="4"/>
      <c r="I4937" s="1"/>
      <c r="J4937" s="1"/>
      <c r="K4937" s="1"/>
      <c r="L4937" s="1"/>
      <c r="M4937" s="1"/>
      <c r="N4937" s="1"/>
      <c r="O4937" s="1"/>
      <c r="P4937" s="1"/>
      <c r="Q4937" s="1"/>
      <c r="R4937" s="1"/>
      <c r="S4937" s="1"/>
      <c r="T4937" s="1"/>
      <c r="XEV4937" s="5"/>
      <c r="XEW4937" s="5"/>
      <c r="XEX4937" s="5"/>
      <c r="XEY4937" s="5"/>
      <c r="XEZ4937" s="5"/>
      <c r="XFA4937" s="5"/>
      <c r="XFB4937" s="5"/>
      <c r="XFC4937" s="5"/>
      <c r="XFD4937" s="5"/>
    </row>
    <row r="4938" s="1" customFormat="1" ht="200" customHeight="1" spans="1:16384">
      <c r="A4938" s="3"/>
      <c r="B4938" s="4"/>
      <c r="C4938" s="1"/>
      <c r="D4938" s="4"/>
      <c r="E4938" s="1"/>
      <c r="F4938" s="1"/>
      <c r="G4938" s="1"/>
      <c r="H4938" s="4"/>
      <c r="I4938" s="1"/>
      <c r="J4938" s="1"/>
      <c r="K4938" s="1"/>
      <c r="L4938" s="1"/>
      <c r="M4938" s="1"/>
      <c r="N4938" s="1"/>
      <c r="O4938" s="1"/>
      <c r="P4938" s="1"/>
      <c r="Q4938" s="1"/>
      <c r="R4938" s="1"/>
      <c r="S4938" s="1"/>
      <c r="T4938" s="1"/>
      <c r="XEV4938" s="5"/>
      <c r="XEW4938" s="5"/>
      <c r="XEX4938" s="5"/>
      <c r="XEY4938" s="5"/>
      <c r="XEZ4938" s="5"/>
      <c r="XFA4938" s="5"/>
      <c r="XFB4938" s="5"/>
      <c r="XFC4938" s="5"/>
      <c r="XFD4938" s="5"/>
    </row>
    <row r="4939" s="1" customFormat="1" ht="200" customHeight="1" spans="1:16384">
      <c r="A4939" s="3"/>
      <c r="B4939" s="4"/>
      <c r="C4939" s="1"/>
      <c r="D4939" s="4"/>
      <c r="E4939" s="1"/>
      <c r="F4939" s="1"/>
      <c r="G4939" s="1"/>
      <c r="H4939" s="4"/>
      <c r="I4939" s="1"/>
      <c r="J4939" s="1"/>
      <c r="K4939" s="1"/>
      <c r="L4939" s="1"/>
      <c r="M4939" s="1"/>
      <c r="N4939" s="1"/>
      <c r="O4939" s="1"/>
      <c r="P4939" s="1"/>
      <c r="Q4939" s="1"/>
      <c r="R4939" s="1"/>
      <c r="S4939" s="1"/>
      <c r="T4939" s="1"/>
      <c r="XEV4939" s="5"/>
      <c r="XEW4939" s="5"/>
      <c r="XEX4939" s="5"/>
      <c r="XEY4939" s="5"/>
      <c r="XEZ4939" s="5"/>
      <c r="XFA4939" s="5"/>
      <c r="XFB4939" s="5"/>
      <c r="XFC4939" s="5"/>
      <c r="XFD4939" s="5"/>
    </row>
    <row r="4940" s="1" customFormat="1" ht="200" customHeight="1" spans="1:16384">
      <c r="A4940" s="3"/>
      <c r="B4940" s="4"/>
      <c r="C4940" s="1"/>
      <c r="D4940" s="4"/>
      <c r="E4940" s="1"/>
      <c r="F4940" s="1"/>
      <c r="G4940" s="1"/>
      <c r="H4940" s="4"/>
      <c r="I4940" s="1"/>
      <c r="J4940" s="1"/>
      <c r="K4940" s="1"/>
      <c r="L4940" s="1"/>
      <c r="M4940" s="1"/>
      <c r="N4940" s="1"/>
      <c r="O4940" s="1"/>
      <c r="P4940" s="1"/>
      <c r="Q4940" s="1"/>
      <c r="R4940" s="1"/>
      <c r="S4940" s="1"/>
      <c r="T4940" s="1"/>
      <c r="XEV4940" s="5"/>
      <c r="XEW4940" s="5"/>
      <c r="XEX4940" s="5"/>
      <c r="XEY4940" s="5"/>
      <c r="XEZ4940" s="5"/>
      <c r="XFA4940" s="5"/>
      <c r="XFB4940" s="5"/>
      <c r="XFC4940" s="5"/>
      <c r="XFD4940" s="5"/>
    </row>
    <row r="4941" s="1" customFormat="1" ht="200" customHeight="1" spans="1:16384">
      <c r="A4941" s="3"/>
      <c r="B4941" s="4"/>
      <c r="C4941" s="1"/>
      <c r="D4941" s="4"/>
      <c r="E4941" s="1"/>
      <c r="F4941" s="1"/>
      <c r="G4941" s="1"/>
      <c r="H4941" s="4"/>
      <c r="I4941" s="1"/>
      <c r="J4941" s="1"/>
      <c r="K4941" s="1"/>
      <c r="L4941" s="1"/>
      <c r="M4941" s="1"/>
      <c r="N4941" s="1"/>
      <c r="O4941" s="1"/>
      <c r="P4941" s="1"/>
      <c r="Q4941" s="1"/>
      <c r="R4941" s="1"/>
      <c r="S4941" s="1"/>
      <c r="T4941" s="1"/>
      <c r="XEV4941" s="5"/>
      <c r="XEW4941" s="5"/>
      <c r="XEX4941" s="5"/>
      <c r="XEY4941" s="5"/>
      <c r="XEZ4941" s="5"/>
      <c r="XFA4941" s="5"/>
      <c r="XFB4941" s="5"/>
      <c r="XFC4941" s="5"/>
      <c r="XFD4941" s="5"/>
    </row>
    <row r="4942" s="1" customFormat="1" ht="200" customHeight="1" spans="1:16384">
      <c r="A4942" s="3"/>
      <c r="B4942" s="4"/>
      <c r="C4942" s="1"/>
      <c r="D4942" s="4"/>
      <c r="E4942" s="1"/>
      <c r="F4942" s="1"/>
      <c r="G4942" s="1"/>
      <c r="H4942" s="4"/>
      <c r="I4942" s="1"/>
      <c r="J4942" s="1"/>
      <c r="K4942" s="1"/>
      <c r="L4942" s="1"/>
      <c r="M4942" s="1"/>
      <c r="N4942" s="1"/>
      <c r="O4942" s="1"/>
      <c r="P4942" s="1"/>
      <c r="Q4942" s="1"/>
      <c r="R4942" s="1"/>
      <c r="S4942" s="1"/>
      <c r="T4942" s="1"/>
      <c r="XEV4942" s="5"/>
      <c r="XEW4942" s="5"/>
      <c r="XEX4942" s="5"/>
      <c r="XEY4942" s="5"/>
      <c r="XEZ4942" s="5"/>
      <c r="XFA4942" s="5"/>
      <c r="XFB4942" s="5"/>
      <c r="XFC4942" s="5"/>
      <c r="XFD4942" s="5"/>
    </row>
    <row r="4943" s="1" customFormat="1" ht="200" customHeight="1" spans="1:16384">
      <c r="A4943" s="3"/>
      <c r="B4943" s="4"/>
      <c r="C4943" s="1"/>
      <c r="D4943" s="4"/>
      <c r="E4943" s="1"/>
      <c r="F4943" s="1"/>
      <c r="G4943" s="1"/>
      <c r="H4943" s="4"/>
      <c r="I4943" s="1"/>
      <c r="J4943" s="1"/>
      <c r="K4943" s="1"/>
      <c r="L4943" s="1"/>
      <c r="M4943" s="1"/>
      <c r="N4943" s="1"/>
      <c r="O4943" s="1"/>
      <c r="P4943" s="1"/>
      <c r="Q4943" s="1"/>
      <c r="R4943" s="1"/>
      <c r="S4943" s="1"/>
      <c r="T4943" s="1"/>
      <c r="XEV4943" s="5"/>
      <c r="XEW4943" s="5"/>
      <c r="XEX4943" s="5"/>
      <c r="XEY4943" s="5"/>
      <c r="XEZ4943" s="5"/>
      <c r="XFA4943" s="5"/>
      <c r="XFB4943" s="5"/>
      <c r="XFC4943" s="5"/>
      <c r="XFD4943" s="5"/>
    </row>
    <row r="4944" s="1" customFormat="1" ht="200" customHeight="1" spans="1:16384">
      <c r="A4944" s="3"/>
      <c r="B4944" s="4"/>
      <c r="C4944" s="1"/>
      <c r="D4944" s="4"/>
      <c r="E4944" s="1"/>
      <c r="F4944" s="1"/>
      <c r="G4944" s="1"/>
      <c r="H4944" s="4"/>
      <c r="I4944" s="1"/>
      <c r="J4944" s="1"/>
      <c r="K4944" s="1"/>
      <c r="L4944" s="1"/>
      <c r="M4944" s="1"/>
      <c r="N4944" s="1"/>
      <c r="O4944" s="1"/>
      <c r="P4944" s="1"/>
      <c r="Q4944" s="1"/>
      <c r="R4944" s="1"/>
      <c r="S4944" s="1"/>
      <c r="T4944" s="1"/>
      <c r="XEV4944" s="5"/>
      <c r="XEW4944" s="5"/>
      <c r="XEX4944" s="5"/>
      <c r="XEY4944" s="5"/>
      <c r="XEZ4944" s="5"/>
      <c r="XFA4944" s="5"/>
      <c r="XFB4944" s="5"/>
      <c r="XFC4944" s="5"/>
      <c r="XFD4944" s="5"/>
    </row>
    <row r="4945" s="1" customFormat="1" ht="200" customHeight="1" spans="1:16384">
      <c r="A4945" s="3"/>
      <c r="B4945" s="4"/>
      <c r="C4945" s="1"/>
      <c r="D4945" s="4"/>
      <c r="E4945" s="1"/>
      <c r="F4945" s="1"/>
      <c r="G4945" s="1"/>
      <c r="H4945" s="4"/>
      <c r="I4945" s="1"/>
      <c r="J4945" s="1"/>
      <c r="K4945" s="1"/>
      <c r="L4945" s="1"/>
      <c r="M4945" s="1"/>
      <c r="N4945" s="1"/>
      <c r="O4945" s="1"/>
      <c r="P4945" s="1"/>
      <c r="Q4945" s="1"/>
      <c r="R4945" s="1"/>
      <c r="S4945" s="1"/>
      <c r="T4945" s="1"/>
      <c r="XEV4945" s="5"/>
      <c r="XEW4945" s="5"/>
      <c r="XEX4945" s="5"/>
      <c r="XEY4945" s="5"/>
      <c r="XEZ4945" s="5"/>
      <c r="XFA4945" s="5"/>
      <c r="XFB4945" s="5"/>
      <c r="XFC4945" s="5"/>
      <c r="XFD4945" s="5"/>
    </row>
    <row r="4946" s="1" customFormat="1" ht="200" customHeight="1" spans="1:16384">
      <c r="A4946" s="3"/>
      <c r="B4946" s="4"/>
      <c r="C4946" s="1"/>
      <c r="D4946" s="4"/>
      <c r="E4946" s="1"/>
      <c r="F4946" s="1"/>
      <c r="G4946" s="1"/>
      <c r="H4946" s="4"/>
      <c r="I4946" s="1"/>
      <c r="J4946" s="1"/>
      <c r="K4946" s="1"/>
      <c r="L4946" s="1"/>
      <c r="M4946" s="1"/>
      <c r="N4946" s="1"/>
      <c r="O4946" s="1"/>
      <c r="P4946" s="1"/>
      <c r="Q4946" s="1"/>
      <c r="R4946" s="1"/>
      <c r="S4946" s="1"/>
      <c r="T4946" s="1"/>
      <c r="XEV4946" s="5"/>
      <c r="XEW4946" s="5"/>
      <c r="XEX4946" s="5"/>
      <c r="XEY4946" s="5"/>
      <c r="XEZ4946" s="5"/>
      <c r="XFA4946" s="5"/>
      <c r="XFB4946" s="5"/>
      <c r="XFC4946" s="5"/>
      <c r="XFD4946" s="5"/>
    </row>
    <row r="4947" s="1" customFormat="1" ht="200" customHeight="1" spans="1:16384">
      <c r="A4947" s="3"/>
      <c r="B4947" s="4"/>
      <c r="C4947" s="1"/>
      <c r="D4947" s="4"/>
      <c r="E4947" s="1"/>
      <c r="F4947" s="1"/>
      <c r="G4947" s="1"/>
      <c r="H4947" s="4"/>
      <c r="I4947" s="1"/>
      <c r="J4947" s="1"/>
      <c r="K4947" s="1"/>
      <c r="L4947" s="1"/>
      <c r="M4947" s="1"/>
      <c r="N4947" s="1"/>
      <c r="O4947" s="1"/>
      <c r="P4947" s="1"/>
      <c r="Q4947" s="1"/>
      <c r="R4947" s="1"/>
      <c r="S4947" s="1"/>
      <c r="T4947" s="1"/>
      <c r="XEV4947" s="5"/>
      <c r="XEW4947" s="5"/>
      <c r="XEX4947" s="5"/>
      <c r="XEY4947" s="5"/>
      <c r="XEZ4947" s="5"/>
      <c r="XFA4947" s="5"/>
      <c r="XFB4947" s="5"/>
      <c r="XFC4947" s="5"/>
      <c r="XFD4947" s="5"/>
    </row>
    <row r="4948" s="1" customFormat="1" ht="200" customHeight="1" spans="1:16384">
      <c r="A4948" s="3"/>
      <c r="B4948" s="4"/>
      <c r="C4948" s="1"/>
      <c r="D4948" s="4"/>
      <c r="E4948" s="1"/>
      <c r="F4948" s="1"/>
      <c r="G4948" s="1"/>
      <c r="H4948" s="4"/>
      <c r="I4948" s="1"/>
      <c r="J4948" s="1"/>
      <c r="K4948" s="1"/>
      <c r="L4948" s="1"/>
      <c r="M4948" s="1"/>
      <c r="N4948" s="1"/>
      <c r="O4948" s="1"/>
      <c r="P4948" s="1"/>
      <c r="Q4948" s="1"/>
      <c r="R4948" s="1"/>
      <c r="S4948" s="1"/>
      <c r="T4948" s="1"/>
      <c r="XEV4948" s="5"/>
      <c r="XEW4948" s="5"/>
      <c r="XEX4948" s="5"/>
      <c r="XEY4948" s="5"/>
      <c r="XEZ4948" s="5"/>
      <c r="XFA4948" s="5"/>
      <c r="XFB4948" s="5"/>
      <c r="XFC4948" s="5"/>
      <c r="XFD4948" s="5"/>
    </row>
    <row r="4949" s="1" customFormat="1" ht="200" customHeight="1" spans="1:16384">
      <c r="A4949" s="3"/>
      <c r="B4949" s="4"/>
      <c r="C4949" s="1"/>
      <c r="D4949" s="4"/>
      <c r="E4949" s="1"/>
      <c r="F4949" s="1"/>
      <c r="G4949" s="1"/>
      <c r="H4949" s="4"/>
      <c r="I4949" s="1"/>
      <c r="J4949" s="1"/>
      <c r="K4949" s="1"/>
      <c r="L4949" s="1"/>
      <c r="M4949" s="1"/>
      <c r="N4949" s="1"/>
      <c r="O4949" s="1"/>
      <c r="P4949" s="1"/>
      <c r="Q4949" s="1"/>
      <c r="R4949" s="1"/>
      <c r="S4949" s="1"/>
      <c r="T4949" s="1"/>
      <c r="XEV4949" s="5"/>
      <c r="XEW4949" s="5"/>
      <c r="XEX4949" s="5"/>
      <c r="XEY4949" s="5"/>
      <c r="XEZ4949" s="5"/>
      <c r="XFA4949" s="5"/>
      <c r="XFB4949" s="5"/>
      <c r="XFC4949" s="5"/>
      <c r="XFD4949" s="5"/>
    </row>
    <row r="4950" s="1" customFormat="1" ht="200" customHeight="1" spans="1:16384">
      <c r="A4950" s="3"/>
      <c r="B4950" s="4"/>
      <c r="C4950" s="1"/>
      <c r="D4950" s="4"/>
      <c r="E4950" s="1"/>
      <c r="F4950" s="1"/>
      <c r="G4950" s="1"/>
      <c r="H4950" s="4"/>
      <c r="I4950" s="1"/>
      <c r="J4950" s="1"/>
      <c r="K4950" s="1"/>
      <c r="L4950" s="1"/>
      <c r="M4950" s="1"/>
      <c r="N4950" s="1"/>
      <c r="O4950" s="1"/>
      <c r="P4950" s="1"/>
      <c r="Q4950" s="1"/>
      <c r="R4950" s="1"/>
      <c r="S4950" s="1"/>
      <c r="T4950" s="1"/>
      <c r="XEV4950" s="5"/>
      <c r="XEW4950" s="5"/>
      <c r="XEX4950" s="5"/>
      <c r="XEY4950" s="5"/>
      <c r="XEZ4950" s="5"/>
      <c r="XFA4950" s="5"/>
      <c r="XFB4950" s="5"/>
      <c r="XFC4950" s="5"/>
      <c r="XFD4950" s="5"/>
    </row>
    <row r="4951" s="1" customFormat="1" ht="200" customHeight="1" spans="1:16384">
      <c r="A4951" s="3"/>
      <c r="B4951" s="4"/>
      <c r="C4951" s="1"/>
      <c r="D4951" s="4"/>
      <c r="E4951" s="1"/>
      <c r="F4951" s="1"/>
      <c r="G4951" s="1"/>
      <c r="H4951" s="4"/>
      <c r="I4951" s="1"/>
      <c r="J4951" s="1"/>
      <c r="K4951" s="1"/>
      <c r="L4951" s="1"/>
      <c r="M4951" s="1"/>
      <c r="N4951" s="1"/>
      <c r="O4951" s="1"/>
      <c r="P4951" s="1"/>
      <c r="Q4951" s="1"/>
      <c r="R4951" s="1"/>
      <c r="S4951" s="1"/>
      <c r="T4951" s="1"/>
      <c r="XEV4951" s="5"/>
      <c r="XEW4951" s="5"/>
      <c r="XEX4951" s="5"/>
      <c r="XEY4951" s="5"/>
      <c r="XEZ4951" s="5"/>
      <c r="XFA4951" s="5"/>
      <c r="XFB4951" s="5"/>
      <c r="XFC4951" s="5"/>
      <c r="XFD4951" s="5"/>
    </row>
    <row r="4952" s="1" customFormat="1" ht="200" customHeight="1" spans="1:16384">
      <c r="A4952" s="3"/>
      <c r="B4952" s="4"/>
      <c r="C4952" s="1"/>
      <c r="D4952" s="4"/>
      <c r="E4952" s="1"/>
      <c r="F4952" s="1"/>
      <c r="G4952" s="1"/>
      <c r="H4952" s="4"/>
      <c r="I4952" s="1"/>
      <c r="J4952" s="1"/>
      <c r="K4952" s="1"/>
      <c r="L4952" s="1"/>
      <c r="M4952" s="1"/>
      <c r="N4952" s="1"/>
      <c r="O4952" s="1"/>
      <c r="P4952" s="1"/>
      <c r="Q4952" s="1"/>
      <c r="R4952" s="1"/>
      <c r="S4952" s="1"/>
      <c r="T4952" s="1"/>
      <c r="XEV4952" s="5"/>
      <c r="XEW4952" s="5"/>
      <c r="XEX4952" s="5"/>
      <c r="XEY4952" s="5"/>
      <c r="XEZ4952" s="5"/>
      <c r="XFA4952" s="5"/>
      <c r="XFB4952" s="5"/>
      <c r="XFC4952" s="5"/>
      <c r="XFD4952" s="5"/>
    </row>
    <row r="4953" s="1" customFormat="1" ht="200" customHeight="1" spans="1:16384">
      <c r="A4953" s="3"/>
      <c r="B4953" s="4"/>
      <c r="C4953" s="1"/>
      <c r="D4953" s="4"/>
      <c r="E4953" s="1"/>
      <c r="F4953" s="1"/>
      <c r="G4953" s="1"/>
      <c r="H4953" s="4"/>
      <c r="I4953" s="1"/>
      <c r="J4953" s="1"/>
      <c r="K4953" s="1"/>
      <c r="L4953" s="1"/>
      <c r="M4953" s="1"/>
      <c r="N4953" s="1"/>
      <c r="O4953" s="1"/>
      <c r="P4953" s="1"/>
      <c r="Q4953" s="1"/>
      <c r="R4953" s="1"/>
      <c r="S4953" s="1"/>
      <c r="T4953" s="1"/>
      <c r="XEV4953" s="5"/>
      <c r="XEW4953" s="5"/>
      <c r="XEX4953" s="5"/>
      <c r="XEY4953" s="5"/>
      <c r="XEZ4953" s="5"/>
      <c r="XFA4953" s="5"/>
      <c r="XFB4953" s="5"/>
      <c r="XFC4953" s="5"/>
      <c r="XFD4953" s="5"/>
    </row>
    <row r="4954" s="1" customFormat="1" ht="200" customHeight="1" spans="1:16384">
      <c r="A4954" s="3"/>
      <c r="B4954" s="4"/>
      <c r="C4954" s="1"/>
      <c r="D4954" s="4"/>
      <c r="E4954" s="1"/>
      <c r="F4954" s="1"/>
      <c r="G4954" s="1"/>
      <c r="H4954" s="4"/>
      <c r="I4954" s="1"/>
      <c r="J4954" s="1"/>
      <c r="K4954" s="1"/>
      <c r="L4954" s="1"/>
      <c r="M4954" s="1"/>
      <c r="N4954" s="1"/>
      <c r="O4954" s="1"/>
      <c r="P4954" s="1"/>
      <c r="Q4954" s="1"/>
      <c r="R4954" s="1"/>
      <c r="S4954" s="1"/>
      <c r="T4954" s="1"/>
      <c r="XEV4954" s="5"/>
      <c r="XEW4954" s="5"/>
      <c r="XEX4954" s="5"/>
      <c r="XEY4954" s="5"/>
      <c r="XEZ4954" s="5"/>
      <c r="XFA4954" s="5"/>
      <c r="XFB4954" s="5"/>
      <c r="XFC4954" s="5"/>
      <c r="XFD4954" s="5"/>
    </row>
    <row r="4955" s="1" customFormat="1" ht="200" customHeight="1" spans="1:16384">
      <c r="A4955" s="3"/>
      <c r="B4955" s="4"/>
      <c r="C4955" s="1"/>
      <c r="D4955" s="4"/>
      <c r="E4955" s="1"/>
      <c r="F4955" s="1"/>
      <c r="G4955" s="1"/>
      <c r="H4955" s="4"/>
      <c r="I4955" s="1"/>
      <c r="J4955" s="1"/>
      <c r="K4955" s="1"/>
      <c r="L4955" s="1"/>
      <c r="M4955" s="1"/>
      <c r="N4955" s="1"/>
      <c r="O4955" s="1"/>
      <c r="P4955" s="1"/>
      <c r="Q4955" s="1"/>
      <c r="R4955" s="1"/>
      <c r="S4955" s="1"/>
      <c r="T4955" s="1"/>
      <c r="XEV4955" s="5"/>
      <c r="XEW4955" s="5"/>
      <c r="XEX4955" s="5"/>
      <c r="XEY4955" s="5"/>
      <c r="XEZ4955" s="5"/>
      <c r="XFA4955" s="5"/>
      <c r="XFB4955" s="5"/>
      <c r="XFC4955" s="5"/>
      <c r="XFD4955" s="5"/>
    </row>
    <row r="4956" s="1" customFormat="1" ht="200" customHeight="1" spans="1:16384">
      <c r="A4956" s="3"/>
      <c r="B4956" s="4"/>
      <c r="C4956" s="1"/>
      <c r="D4956" s="4"/>
      <c r="E4956" s="1"/>
      <c r="F4956" s="1"/>
      <c r="G4956" s="1"/>
      <c r="H4956" s="4"/>
      <c r="I4956" s="1"/>
      <c r="J4956" s="1"/>
      <c r="K4956" s="1"/>
      <c r="L4956" s="1"/>
      <c r="M4956" s="1"/>
      <c r="N4956" s="1"/>
      <c r="O4956" s="1"/>
      <c r="P4956" s="1"/>
      <c r="Q4956" s="1"/>
      <c r="R4956" s="1"/>
      <c r="S4956" s="1"/>
      <c r="T4956" s="1"/>
      <c r="XEV4956" s="5"/>
      <c r="XEW4956" s="5"/>
      <c r="XEX4956" s="5"/>
      <c r="XEY4956" s="5"/>
      <c r="XEZ4956" s="5"/>
      <c r="XFA4956" s="5"/>
      <c r="XFB4956" s="5"/>
      <c r="XFC4956" s="5"/>
      <c r="XFD4956" s="5"/>
    </row>
    <row r="4957" s="1" customFormat="1" ht="200" customHeight="1" spans="1:16384">
      <c r="A4957" s="3"/>
      <c r="B4957" s="4"/>
      <c r="C4957" s="1"/>
      <c r="D4957" s="4"/>
      <c r="E4957" s="1"/>
      <c r="F4957" s="1"/>
      <c r="G4957" s="1"/>
      <c r="H4957" s="4"/>
      <c r="I4957" s="1"/>
      <c r="J4957" s="1"/>
      <c r="K4957" s="1"/>
      <c r="L4957" s="1"/>
      <c r="M4957" s="1"/>
      <c r="N4957" s="1"/>
      <c r="O4957" s="1"/>
      <c r="P4957" s="1"/>
      <c r="Q4957" s="1"/>
      <c r="R4957" s="1"/>
      <c r="S4957" s="1"/>
      <c r="T4957" s="1"/>
      <c r="XEV4957" s="5"/>
      <c r="XEW4957" s="5"/>
      <c r="XEX4957" s="5"/>
      <c r="XEY4957" s="5"/>
      <c r="XEZ4957" s="5"/>
      <c r="XFA4957" s="5"/>
      <c r="XFB4957" s="5"/>
      <c r="XFC4957" s="5"/>
      <c r="XFD4957" s="5"/>
    </row>
    <row r="4958" s="1" customFormat="1" ht="200" customHeight="1" spans="1:16384">
      <c r="A4958" s="3"/>
      <c r="B4958" s="4"/>
      <c r="C4958" s="1"/>
      <c r="D4958" s="4"/>
      <c r="E4958" s="1"/>
      <c r="F4958" s="1"/>
      <c r="G4958" s="1"/>
      <c r="H4958" s="4"/>
      <c r="I4958" s="1"/>
      <c r="J4958" s="1"/>
      <c r="K4958" s="1"/>
      <c r="L4958" s="1"/>
      <c r="M4958" s="1"/>
      <c r="N4958" s="1"/>
      <c r="O4958" s="1"/>
      <c r="P4958" s="1"/>
      <c r="Q4958" s="1"/>
      <c r="R4958" s="1"/>
      <c r="S4958" s="1"/>
      <c r="T4958" s="1"/>
      <c r="XEV4958" s="5"/>
      <c r="XEW4958" s="5"/>
      <c r="XEX4958" s="5"/>
      <c r="XEY4958" s="5"/>
      <c r="XEZ4958" s="5"/>
      <c r="XFA4958" s="5"/>
      <c r="XFB4958" s="5"/>
      <c r="XFC4958" s="5"/>
      <c r="XFD4958" s="5"/>
    </row>
    <row r="4959" s="1" customFormat="1" ht="200" customHeight="1" spans="1:16384">
      <c r="A4959" s="3"/>
      <c r="B4959" s="4"/>
      <c r="C4959" s="1"/>
      <c r="D4959" s="4"/>
      <c r="E4959" s="1"/>
      <c r="F4959" s="1"/>
      <c r="G4959" s="1"/>
      <c r="H4959" s="4"/>
      <c r="I4959" s="1"/>
      <c r="J4959" s="1"/>
      <c r="K4959" s="1"/>
      <c r="L4959" s="1"/>
      <c r="M4959" s="1"/>
      <c r="N4959" s="1"/>
      <c r="O4959" s="1"/>
      <c r="P4959" s="1"/>
      <c r="Q4959" s="1"/>
      <c r="R4959" s="1"/>
      <c r="S4959" s="1"/>
      <c r="T4959" s="1"/>
      <c r="XEV4959" s="5"/>
      <c r="XEW4959" s="5"/>
      <c r="XEX4959" s="5"/>
      <c r="XEY4959" s="5"/>
      <c r="XEZ4959" s="5"/>
      <c r="XFA4959" s="5"/>
      <c r="XFB4959" s="5"/>
      <c r="XFC4959" s="5"/>
      <c r="XFD4959" s="5"/>
    </row>
    <row r="4960" s="1" customFormat="1" ht="200" customHeight="1" spans="1:16384">
      <c r="A4960" s="3"/>
      <c r="B4960" s="4"/>
      <c r="C4960" s="1"/>
      <c r="D4960" s="4"/>
      <c r="E4960" s="1"/>
      <c r="F4960" s="1"/>
      <c r="G4960" s="1"/>
      <c r="H4960" s="4"/>
      <c r="I4960" s="1"/>
      <c r="J4960" s="1"/>
      <c r="K4960" s="1"/>
      <c r="L4960" s="1"/>
      <c r="M4960" s="1"/>
      <c r="N4960" s="1"/>
      <c r="O4960" s="1"/>
      <c r="P4960" s="1"/>
      <c r="Q4960" s="1"/>
      <c r="R4960" s="1"/>
      <c r="S4960" s="1"/>
      <c r="T4960" s="1"/>
      <c r="XEV4960" s="5"/>
      <c r="XEW4960" s="5"/>
      <c r="XEX4960" s="5"/>
      <c r="XEY4960" s="5"/>
      <c r="XEZ4960" s="5"/>
      <c r="XFA4960" s="5"/>
      <c r="XFB4960" s="5"/>
      <c r="XFC4960" s="5"/>
      <c r="XFD4960" s="5"/>
    </row>
    <row r="4961" s="1" customFormat="1" ht="200" customHeight="1" spans="1:16384">
      <c r="A4961" s="3"/>
      <c r="B4961" s="4"/>
      <c r="C4961" s="1"/>
      <c r="D4961" s="4"/>
      <c r="E4961" s="1"/>
      <c r="F4961" s="1"/>
      <c r="G4961" s="1"/>
      <c r="H4961" s="4"/>
      <c r="I4961" s="1"/>
      <c r="J4961" s="1"/>
      <c r="K4961" s="1"/>
      <c r="L4961" s="1"/>
      <c r="M4961" s="1"/>
      <c r="N4961" s="1"/>
      <c r="O4961" s="1"/>
      <c r="P4961" s="1"/>
      <c r="Q4961" s="1"/>
      <c r="R4961" s="1"/>
      <c r="S4961" s="1"/>
      <c r="T4961" s="1"/>
      <c r="XEV4961" s="5"/>
      <c r="XEW4961" s="5"/>
      <c r="XEX4961" s="5"/>
      <c r="XEY4961" s="5"/>
      <c r="XEZ4961" s="5"/>
      <c r="XFA4961" s="5"/>
      <c r="XFB4961" s="5"/>
      <c r="XFC4961" s="5"/>
      <c r="XFD4961" s="5"/>
    </row>
    <row r="4962" s="1" customFormat="1" ht="200" customHeight="1" spans="1:16384">
      <c r="A4962" s="3"/>
      <c r="B4962" s="4"/>
      <c r="C4962" s="1"/>
      <c r="D4962" s="4"/>
      <c r="E4962" s="1"/>
      <c r="F4962" s="1"/>
      <c r="G4962" s="1"/>
      <c r="H4962" s="4"/>
      <c r="I4962" s="1"/>
      <c r="J4962" s="1"/>
      <c r="K4962" s="1"/>
      <c r="L4962" s="1"/>
      <c r="M4962" s="1"/>
      <c r="N4962" s="1"/>
      <c r="O4962" s="1"/>
      <c r="P4962" s="1"/>
      <c r="Q4962" s="1"/>
      <c r="R4962" s="1"/>
      <c r="S4962" s="1"/>
      <c r="T4962" s="1"/>
      <c r="XEV4962" s="5"/>
      <c r="XEW4962" s="5"/>
      <c r="XEX4962" s="5"/>
      <c r="XEY4962" s="5"/>
      <c r="XEZ4962" s="5"/>
      <c r="XFA4962" s="5"/>
      <c r="XFB4962" s="5"/>
      <c r="XFC4962" s="5"/>
      <c r="XFD4962" s="5"/>
    </row>
    <row r="4963" s="1" customFormat="1" ht="200" customHeight="1" spans="1:16384">
      <c r="A4963" s="3"/>
      <c r="B4963" s="4"/>
      <c r="C4963" s="1"/>
      <c r="D4963" s="4"/>
      <c r="E4963" s="1"/>
      <c r="F4963" s="1"/>
      <c r="G4963" s="1"/>
      <c r="H4963" s="4"/>
      <c r="I4963" s="1"/>
      <c r="J4963" s="1"/>
      <c r="K4963" s="1"/>
      <c r="L4963" s="1"/>
      <c r="M4963" s="1"/>
      <c r="N4963" s="1"/>
      <c r="O4963" s="1"/>
      <c r="P4963" s="1"/>
      <c r="Q4963" s="1"/>
      <c r="R4963" s="1"/>
      <c r="S4963" s="1"/>
      <c r="T4963" s="1"/>
      <c r="XEV4963" s="5"/>
      <c r="XEW4963" s="5"/>
      <c r="XEX4963" s="5"/>
      <c r="XEY4963" s="5"/>
      <c r="XEZ4963" s="5"/>
      <c r="XFA4963" s="5"/>
      <c r="XFB4963" s="5"/>
      <c r="XFC4963" s="5"/>
      <c r="XFD4963" s="5"/>
    </row>
    <row r="4964" s="1" customFormat="1" ht="200" customHeight="1" spans="1:16384">
      <c r="A4964" s="3"/>
      <c r="B4964" s="4"/>
      <c r="C4964" s="1"/>
      <c r="D4964" s="4"/>
      <c r="E4964" s="1"/>
      <c r="F4964" s="1"/>
      <c r="G4964" s="1"/>
      <c r="H4964" s="4"/>
      <c r="I4964" s="1"/>
      <c r="J4964" s="1"/>
      <c r="K4964" s="1"/>
      <c r="L4964" s="1"/>
      <c r="M4964" s="1"/>
      <c r="N4964" s="1"/>
      <c r="O4964" s="1"/>
      <c r="P4964" s="1"/>
      <c r="Q4964" s="1"/>
      <c r="R4964" s="1"/>
      <c r="S4964" s="1"/>
      <c r="T4964" s="1"/>
      <c r="XEV4964" s="5"/>
      <c r="XEW4964" s="5"/>
      <c r="XEX4964" s="5"/>
      <c r="XEY4964" s="5"/>
      <c r="XEZ4964" s="5"/>
      <c r="XFA4964" s="5"/>
      <c r="XFB4964" s="5"/>
      <c r="XFC4964" s="5"/>
      <c r="XFD4964" s="5"/>
    </row>
    <row r="4965" s="1" customFormat="1" ht="200" customHeight="1" spans="1:16384">
      <c r="A4965" s="3"/>
      <c r="B4965" s="4"/>
      <c r="C4965" s="1"/>
      <c r="D4965" s="4"/>
      <c r="E4965" s="1"/>
      <c r="F4965" s="1"/>
      <c r="G4965" s="1"/>
      <c r="H4965" s="4"/>
      <c r="I4965" s="1"/>
      <c r="J4965" s="1"/>
      <c r="K4965" s="1"/>
      <c r="L4965" s="1"/>
      <c r="M4965" s="1"/>
      <c r="N4965" s="1"/>
      <c r="O4965" s="1"/>
      <c r="P4965" s="1"/>
      <c r="Q4965" s="1"/>
      <c r="R4965" s="1"/>
      <c r="S4965" s="1"/>
      <c r="T4965" s="1"/>
      <c r="XEV4965" s="5"/>
      <c r="XEW4965" s="5"/>
      <c r="XEX4965" s="5"/>
      <c r="XEY4965" s="5"/>
      <c r="XEZ4965" s="5"/>
      <c r="XFA4965" s="5"/>
      <c r="XFB4965" s="5"/>
      <c r="XFC4965" s="5"/>
      <c r="XFD4965" s="5"/>
    </row>
    <row r="4966" s="1" customFormat="1" ht="200" customHeight="1" spans="1:16384">
      <c r="A4966" s="3"/>
      <c r="B4966" s="4"/>
      <c r="C4966" s="1"/>
      <c r="D4966" s="4"/>
      <c r="E4966" s="1"/>
      <c r="F4966" s="1"/>
      <c r="G4966" s="1"/>
      <c r="H4966" s="4"/>
      <c r="I4966" s="1"/>
      <c r="J4966" s="1"/>
      <c r="K4966" s="1"/>
      <c r="L4966" s="1"/>
      <c r="M4966" s="1"/>
      <c r="N4966" s="1"/>
      <c r="O4966" s="1"/>
      <c r="P4966" s="1"/>
      <c r="Q4966" s="1"/>
      <c r="R4966" s="1"/>
      <c r="S4966" s="1"/>
      <c r="T4966" s="1"/>
      <c r="XEV4966" s="5"/>
      <c r="XEW4966" s="5"/>
      <c r="XEX4966" s="5"/>
      <c r="XEY4966" s="5"/>
      <c r="XEZ4966" s="5"/>
      <c r="XFA4966" s="5"/>
      <c r="XFB4966" s="5"/>
      <c r="XFC4966" s="5"/>
      <c r="XFD4966" s="5"/>
    </row>
    <row r="4967" s="1" customFormat="1" ht="200" customHeight="1" spans="1:16384">
      <c r="A4967" s="3"/>
      <c r="B4967" s="4"/>
      <c r="C4967" s="1"/>
      <c r="D4967" s="4"/>
      <c r="E4967" s="1"/>
      <c r="F4967" s="1"/>
      <c r="G4967" s="1"/>
      <c r="H4967" s="4"/>
      <c r="I4967" s="1"/>
      <c r="J4967" s="1"/>
      <c r="K4967" s="1"/>
      <c r="L4967" s="1"/>
      <c r="M4967" s="1"/>
      <c r="N4967" s="1"/>
      <c r="O4967" s="1"/>
      <c r="P4967" s="1"/>
      <c r="Q4967" s="1"/>
      <c r="R4967" s="1"/>
      <c r="S4967" s="1"/>
      <c r="T4967" s="1"/>
      <c r="XEV4967" s="5"/>
      <c r="XEW4967" s="5"/>
      <c r="XEX4967" s="5"/>
      <c r="XEY4967" s="5"/>
      <c r="XEZ4967" s="5"/>
      <c r="XFA4967" s="5"/>
      <c r="XFB4967" s="5"/>
      <c r="XFC4967" s="5"/>
      <c r="XFD4967" s="5"/>
    </row>
    <row r="4968" s="1" customFormat="1" ht="200" customHeight="1" spans="1:16384">
      <c r="A4968" s="3"/>
      <c r="B4968" s="4"/>
      <c r="C4968" s="1"/>
      <c r="D4968" s="4"/>
      <c r="E4968" s="1"/>
      <c r="F4968" s="1"/>
      <c r="G4968" s="1"/>
      <c r="H4968" s="4"/>
      <c r="I4968" s="1"/>
      <c r="J4968" s="1"/>
      <c r="K4968" s="1"/>
      <c r="L4968" s="1"/>
      <c r="M4968" s="1"/>
      <c r="N4968" s="1"/>
      <c r="O4968" s="1"/>
      <c r="P4968" s="1"/>
      <c r="Q4968" s="1"/>
      <c r="R4968" s="1"/>
      <c r="S4968" s="1"/>
      <c r="T4968" s="1"/>
      <c r="XEV4968" s="5"/>
      <c r="XEW4968" s="5"/>
      <c r="XEX4968" s="5"/>
      <c r="XEY4968" s="5"/>
      <c r="XEZ4968" s="5"/>
      <c r="XFA4968" s="5"/>
      <c r="XFB4968" s="5"/>
      <c r="XFC4968" s="5"/>
      <c r="XFD4968" s="5"/>
    </row>
    <row r="4969" s="1" customFormat="1" ht="200" customHeight="1" spans="1:16384">
      <c r="A4969" s="3"/>
      <c r="B4969" s="4"/>
      <c r="C4969" s="1"/>
      <c r="D4969" s="4"/>
      <c r="E4969" s="1"/>
      <c r="F4969" s="1"/>
      <c r="G4969" s="1"/>
      <c r="H4969" s="4"/>
      <c r="I4969" s="1"/>
      <c r="J4969" s="1"/>
      <c r="K4969" s="1"/>
      <c r="L4969" s="1"/>
      <c r="M4969" s="1"/>
      <c r="N4969" s="1"/>
      <c r="O4969" s="1"/>
      <c r="P4969" s="1"/>
      <c r="Q4969" s="1"/>
      <c r="R4969" s="1"/>
      <c r="S4969" s="1"/>
      <c r="T4969" s="1"/>
      <c r="XEV4969" s="5"/>
      <c r="XEW4969" s="5"/>
      <c r="XEX4969" s="5"/>
      <c r="XEY4969" s="5"/>
      <c r="XEZ4969" s="5"/>
      <c r="XFA4969" s="5"/>
      <c r="XFB4969" s="5"/>
      <c r="XFC4969" s="5"/>
      <c r="XFD4969" s="5"/>
    </row>
    <row r="4970" s="1" customFormat="1" ht="200" customHeight="1" spans="1:16384">
      <c r="A4970" s="3"/>
      <c r="B4970" s="4"/>
      <c r="C4970" s="1"/>
      <c r="D4970" s="4"/>
      <c r="E4970" s="1"/>
      <c r="F4970" s="1"/>
      <c r="G4970" s="1"/>
      <c r="H4970" s="4"/>
      <c r="I4970" s="1"/>
      <c r="J4970" s="1"/>
      <c r="K4970" s="1"/>
      <c r="L4970" s="1"/>
      <c r="M4970" s="1"/>
      <c r="N4970" s="1"/>
      <c r="O4970" s="1"/>
      <c r="P4970" s="1"/>
      <c r="Q4970" s="1"/>
      <c r="R4970" s="1"/>
      <c r="S4970" s="1"/>
      <c r="T4970" s="1"/>
      <c r="XEV4970" s="5"/>
      <c r="XEW4970" s="5"/>
      <c r="XEX4970" s="5"/>
      <c r="XEY4970" s="5"/>
      <c r="XEZ4970" s="5"/>
      <c r="XFA4970" s="5"/>
      <c r="XFB4970" s="5"/>
      <c r="XFC4970" s="5"/>
      <c r="XFD4970" s="5"/>
    </row>
    <row r="4971" s="1" customFormat="1" ht="200" customHeight="1" spans="1:16384">
      <c r="A4971" s="3"/>
      <c r="B4971" s="4"/>
      <c r="C4971" s="1"/>
      <c r="D4971" s="4"/>
      <c r="E4971" s="1"/>
      <c r="F4971" s="1"/>
      <c r="G4971" s="1"/>
      <c r="H4971" s="4"/>
      <c r="I4971" s="1"/>
      <c r="J4971" s="1"/>
      <c r="K4971" s="1"/>
      <c r="L4971" s="1"/>
      <c r="M4971" s="1"/>
      <c r="N4971" s="1"/>
      <c r="O4971" s="1"/>
      <c r="P4971" s="1"/>
      <c r="Q4971" s="1"/>
      <c r="R4971" s="1"/>
      <c r="S4971" s="1"/>
      <c r="T4971" s="1"/>
      <c r="XEV4971" s="5"/>
      <c r="XEW4971" s="5"/>
      <c r="XEX4971" s="5"/>
      <c r="XEY4971" s="5"/>
      <c r="XEZ4971" s="5"/>
      <c r="XFA4971" s="5"/>
      <c r="XFB4971" s="5"/>
      <c r="XFC4971" s="5"/>
      <c r="XFD4971" s="5"/>
    </row>
    <row r="4972" s="1" customFormat="1" ht="200" customHeight="1" spans="1:16384">
      <c r="A4972" s="3"/>
      <c r="B4972" s="4"/>
      <c r="C4972" s="1"/>
      <c r="D4972" s="4"/>
      <c r="E4972" s="1"/>
      <c r="F4972" s="1"/>
      <c r="G4972" s="1"/>
      <c r="H4972" s="4"/>
      <c r="I4972" s="1"/>
      <c r="J4972" s="1"/>
      <c r="K4972" s="1"/>
      <c r="L4972" s="1"/>
      <c r="M4972" s="1"/>
      <c r="N4972" s="1"/>
      <c r="O4972" s="1"/>
      <c r="P4972" s="1"/>
      <c r="Q4972" s="1"/>
      <c r="R4972" s="1"/>
      <c r="S4972" s="1"/>
      <c r="T4972" s="1"/>
      <c r="XEV4972" s="5"/>
      <c r="XEW4972" s="5"/>
      <c r="XEX4972" s="5"/>
      <c r="XEY4972" s="5"/>
      <c r="XEZ4972" s="5"/>
      <c r="XFA4972" s="5"/>
      <c r="XFB4972" s="5"/>
      <c r="XFC4972" s="5"/>
      <c r="XFD4972" s="5"/>
    </row>
    <row r="4973" s="1" customFormat="1" ht="200" customHeight="1" spans="1:16384">
      <c r="A4973" s="3"/>
      <c r="B4973" s="4"/>
      <c r="C4973" s="1"/>
      <c r="D4973" s="4"/>
      <c r="E4973" s="1"/>
      <c r="F4973" s="1"/>
      <c r="G4973" s="1"/>
      <c r="H4973" s="4"/>
      <c r="I4973" s="1"/>
      <c r="J4973" s="1"/>
      <c r="K4973" s="1"/>
      <c r="L4973" s="1"/>
      <c r="M4973" s="1"/>
      <c r="N4973" s="1"/>
      <c r="O4973" s="1"/>
      <c r="P4973" s="1"/>
      <c r="Q4973" s="1"/>
      <c r="R4973" s="1"/>
      <c r="S4973" s="1"/>
      <c r="T4973" s="1"/>
      <c r="XEV4973" s="5"/>
      <c r="XEW4973" s="5"/>
      <c r="XEX4973" s="5"/>
      <c r="XEY4973" s="5"/>
      <c r="XEZ4973" s="5"/>
      <c r="XFA4973" s="5"/>
      <c r="XFB4973" s="5"/>
      <c r="XFC4973" s="5"/>
      <c r="XFD4973" s="5"/>
    </row>
    <row r="4974" s="1" customFormat="1" ht="200" customHeight="1" spans="1:16384">
      <c r="A4974" s="3"/>
      <c r="B4974" s="4"/>
      <c r="C4974" s="1"/>
      <c r="D4974" s="4"/>
      <c r="E4974" s="1"/>
      <c r="F4974" s="1"/>
      <c r="G4974" s="1"/>
      <c r="H4974" s="4"/>
      <c r="I4974" s="1"/>
      <c r="J4974" s="1"/>
      <c r="K4974" s="1"/>
      <c r="L4974" s="1"/>
      <c r="M4974" s="1"/>
      <c r="N4974" s="1"/>
      <c r="O4974" s="1"/>
      <c r="P4974" s="1"/>
      <c r="Q4974" s="1"/>
      <c r="R4974" s="1"/>
      <c r="S4974" s="1"/>
      <c r="T4974" s="1"/>
      <c r="XEV4974" s="5"/>
      <c r="XEW4974" s="5"/>
      <c r="XEX4974" s="5"/>
      <c r="XEY4974" s="5"/>
      <c r="XEZ4974" s="5"/>
      <c r="XFA4974" s="5"/>
      <c r="XFB4974" s="5"/>
      <c r="XFC4974" s="5"/>
      <c r="XFD4974" s="5"/>
    </row>
    <row r="4975" s="1" customFormat="1" ht="200" customHeight="1" spans="1:16384">
      <c r="A4975" s="3"/>
      <c r="B4975" s="4"/>
      <c r="C4975" s="1"/>
      <c r="D4975" s="4"/>
      <c r="E4975" s="1"/>
      <c r="F4975" s="1"/>
      <c r="G4975" s="1"/>
      <c r="H4975" s="4"/>
      <c r="I4975" s="1"/>
      <c r="J4975" s="1"/>
      <c r="K4975" s="1"/>
      <c r="L4975" s="1"/>
      <c r="M4975" s="1"/>
      <c r="N4975" s="1"/>
      <c r="O4975" s="1"/>
      <c r="P4975" s="1"/>
      <c r="Q4975" s="1"/>
      <c r="R4975" s="1"/>
      <c r="S4975" s="1"/>
      <c r="T4975" s="1"/>
      <c r="XEV4975" s="5"/>
      <c r="XEW4975" s="5"/>
      <c r="XEX4975" s="5"/>
      <c r="XEY4975" s="5"/>
      <c r="XEZ4975" s="5"/>
      <c r="XFA4975" s="5"/>
      <c r="XFB4975" s="5"/>
      <c r="XFC4975" s="5"/>
      <c r="XFD4975" s="5"/>
    </row>
    <row r="4976" s="1" customFormat="1" ht="200" customHeight="1" spans="1:16384">
      <c r="A4976" s="3"/>
      <c r="B4976" s="4"/>
      <c r="C4976" s="1"/>
      <c r="D4976" s="4"/>
      <c r="E4976" s="1"/>
      <c r="F4976" s="1"/>
      <c r="G4976" s="1"/>
      <c r="H4976" s="4"/>
      <c r="I4976" s="1"/>
      <c r="J4976" s="1"/>
      <c r="K4976" s="1"/>
      <c r="L4976" s="1"/>
      <c r="M4976" s="1"/>
      <c r="N4976" s="1"/>
      <c r="O4976" s="1"/>
      <c r="P4976" s="1"/>
      <c r="Q4976" s="1"/>
      <c r="R4976" s="1"/>
      <c r="S4976" s="1"/>
      <c r="T4976" s="1"/>
      <c r="XEV4976" s="5"/>
      <c r="XEW4976" s="5"/>
      <c r="XEX4976" s="5"/>
      <c r="XEY4976" s="5"/>
      <c r="XEZ4976" s="5"/>
      <c r="XFA4976" s="5"/>
      <c r="XFB4976" s="5"/>
      <c r="XFC4976" s="5"/>
      <c r="XFD4976" s="5"/>
    </row>
    <row r="4977" s="1" customFormat="1" ht="200" customHeight="1" spans="1:16384">
      <c r="A4977" s="3"/>
      <c r="B4977" s="4"/>
      <c r="C4977" s="1"/>
      <c r="D4977" s="4"/>
      <c r="E4977" s="1"/>
      <c r="F4977" s="1"/>
      <c r="G4977" s="1"/>
      <c r="H4977" s="4"/>
      <c r="I4977" s="1"/>
      <c r="J4977" s="1"/>
      <c r="K4977" s="1"/>
      <c r="L4977" s="1"/>
      <c r="M4977" s="1"/>
      <c r="N4977" s="1"/>
      <c r="O4977" s="1"/>
      <c r="P4977" s="1"/>
      <c r="Q4977" s="1"/>
      <c r="R4977" s="1"/>
      <c r="S4977" s="1"/>
      <c r="T4977" s="1"/>
      <c r="XEV4977" s="5"/>
      <c r="XEW4977" s="5"/>
      <c r="XEX4977" s="5"/>
      <c r="XEY4977" s="5"/>
      <c r="XEZ4977" s="5"/>
      <c r="XFA4977" s="5"/>
      <c r="XFB4977" s="5"/>
      <c r="XFC4977" s="5"/>
      <c r="XFD4977" s="5"/>
    </row>
    <row r="4978" s="1" customFormat="1" ht="200" customHeight="1" spans="1:16384">
      <c r="A4978" s="3"/>
      <c r="B4978" s="4"/>
      <c r="C4978" s="1"/>
      <c r="D4978" s="4"/>
      <c r="E4978" s="1"/>
      <c r="F4978" s="1"/>
      <c r="G4978" s="1"/>
      <c r="H4978" s="4"/>
      <c r="I4978" s="1"/>
      <c r="J4978" s="1"/>
      <c r="K4978" s="1"/>
      <c r="L4978" s="1"/>
      <c r="M4978" s="1"/>
      <c r="N4978" s="1"/>
      <c r="O4978" s="1"/>
      <c r="P4978" s="1"/>
      <c r="Q4978" s="1"/>
      <c r="R4978" s="1"/>
      <c r="S4978" s="1"/>
      <c r="T4978" s="1"/>
      <c r="XEV4978" s="5"/>
      <c r="XEW4978" s="5"/>
      <c r="XEX4978" s="5"/>
      <c r="XEY4978" s="5"/>
      <c r="XEZ4978" s="5"/>
      <c r="XFA4978" s="5"/>
      <c r="XFB4978" s="5"/>
      <c r="XFC4978" s="5"/>
      <c r="XFD4978" s="5"/>
    </row>
    <row r="4979" s="1" customFormat="1" ht="200" customHeight="1" spans="1:16384">
      <c r="A4979" s="3"/>
      <c r="B4979" s="4"/>
      <c r="C4979" s="1"/>
      <c r="D4979" s="4"/>
      <c r="E4979" s="1"/>
      <c r="F4979" s="1"/>
      <c r="G4979" s="1"/>
      <c r="H4979" s="4"/>
      <c r="I4979" s="1"/>
      <c r="J4979" s="1"/>
      <c r="K4979" s="1"/>
      <c r="L4979" s="1"/>
      <c r="M4979" s="1"/>
      <c r="N4979" s="1"/>
      <c r="O4979" s="1"/>
      <c r="P4979" s="1"/>
      <c r="Q4979" s="1"/>
      <c r="R4979" s="1"/>
      <c r="S4979" s="1"/>
      <c r="T4979" s="1"/>
      <c r="XEV4979" s="5"/>
      <c r="XEW4979" s="5"/>
      <c r="XEX4979" s="5"/>
      <c r="XEY4979" s="5"/>
      <c r="XEZ4979" s="5"/>
      <c r="XFA4979" s="5"/>
      <c r="XFB4979" s="5"/>
      <c r="XFC4979" s="5"/>
      <c r="XFD4979" s="5"/>
    </row>
    <row r="4980" s="1" customFormat="1" ht="200" customHeight="1" spans="1:16384">
      <c r="A4980" s="3"/>
      <c r="B4980" s="4"/>
      <c r="C4980" s="1"/>
      <c r="D4980" s="4"/>
      <c r="E4980" s="1"/>
      <c r="F4980" s="1"/>
      <c r="G4980" s="1"/>
      <c r="H4980" s="4"/>
      <c r="I4980" s="1"/>
      <c r="J4980" s="1"/>
      <c r="K4980" s="1"/>
      <c r="L4980" s="1"/>
      <c r="M4980" s="1"/>
      <c r="N4980" s="1"/>
      <c r="O4980" s="1"/>
      <c r="P4980" s="1"/>
      <c r="Q4980" s="1"/>
      <c r="R4980" s="1"/>
      <c r="S4980" s="1"/>
      <c r="T4980" s="1"/>
      <c r="XEV4980" s="5"/>
      <c r="XEW4980" s="5"/>
      <c r="XEX4980" s="5"/>
      <c r="XEY4980" s="5"/>
      <c r="XEZ4980" s="5"/>
      <c r="XFA4980" s="5"/>
      <c r="XFB4980" s="5"/>
      <c r="XFC4980" s="5"/>
      <c r="XFD4980" s="5"/>
    </row>
    <row r="4981" s="1" customFormat="1" ht="200" customHeight="1" spans="1:16384">
      <c r="A4981" s="3"/>
      <c r="B4981" s="4"/>
      <c r="C4981" s="1"/>
      <c r="D4981" s="4"/>
      <c r="E4981" s="1"/>
      <c r="F4981" s="1"/>
      <c r="G4981" s="1"/>
      <c r="H4981" s="4"/>
      <c r="I4981" s="1"/>
      <c r="J4981" s="1"/>
      <c r="K4981" s="1"/>
      <c r="L4981" s="1"/>
      <c r="M4981" s="1"/>
      <c r="N4981" s="1"/>
      <c r="O4981" s="1"/>
      <c r="P4981" s="1"/>
      <c r="Q4981" s="1"/>
      <c r="R4981" s="1"/>
      <c r="S4981" s="1"/>
      <c r="T4981" s="1"/>
      <c r="XEV4981" s="5"/>
      <c r="XEW4981" s="5"/>
      <c r="XEX4981" s="5"/>
      <c r="XEY4981" s="5"/>
      <c r="XEZ4981" s="5"/>
      <c r="XFA4981" s="5"/>
      <c r="XFB4981" s="5"/>
      <c r="XFC4981" s="5"/>
      <c r="XFD4981" s="5"/>
    </row>
    <row r="4982" s="1" customFormat="1" ht="200" customHeight="1" spans="1:16384">
      <c r="A4982" s="3"/>
      <c r="B4982" s="4"/>
      <c r="C4982" s="1"/>
      <c r="D4982" s="4"/>
      <c r="E4982" s="1"/>
      <c r="F4982" s="1"/>
      <c r="G4982" s="1"/>
      <c r="H4982" s="4"/>
      <c r="I4982" s="1"/>
      <c r="J4982" s="1"/>
      <c r="K4982" s="1"/>
      <c r="L4982" s="1"/>
      <c r="M4982" s="1"/>
      <c r="N4982" s="1"/>
      <c r="O4982" s="1"/>
      <c r="P4982" s="1"/>
      <c r="Q4982" s="1"/>
      <c r="R4982" s="1"/>
      <c r="S4982" s="1"/>
      <c r="T4982" s="1"/>
      <c r="XEV4982" s="5"/>
      <c r="XEW4982" s="5"/>
      <c r="XEX4982" s="5"/>
      <c r="XEY4982" s="5"/>
      <c r="XEZ4982" s="5"/>
      <c r="XFA4982" s="5"/>
      <c r="XFB4982" s="5"/>
      <c r="XFC4982" s="5"/>
      <c r="XFD4982" s="5"/>
    </row>
    <row r="4983" s="1" customFormat="1" ht="200" customHeight="1" spans="1:16384">
      <c r="A4983" s="3"/>
      <c r="B4983" s="4"/>
      <c r="C4983" s="1"/>
      <c r="D4983" s="4"/>
      <c r="E4983" s="1"/>
      <c r="F4983" s="1"/>
      <c r="G4983" s="1"/>
      <c r="H4983" s="4"/>
      <c r="I4983" s="1"/>
      <c r="J4983" s="1"/>
      <c r="K4983" s="1"/>
      <c r="L4983" s="1"/>
      <c r="M4983" s="1"/>
      <c r="N4983" s="1"/>
      <c r="O4983" s="1"/>
      <c r="P4983" s="1"/>
      <c r="Q4983" s="1"/>
      <c r="R4983" s="1"/>
      <c r="S4983" s="1"/>
      <c r="T4983" s="1"/>
      <c r="XEV4983" s="5"/>
      <c r="XEW4983" s="5"/>
      <c r="XEX4983" s="5"/>
      <c r="XEY4983" s="5"/>
      <c r="XEZ4983" s="5"/>
      <c r="XFA4983" s="5"/>
      <c r="XFB4983" s="5"/>
      <c r="XFC4983" s="5"/>
      <c r="XFD4983" s="5"/>
    </row>
    <row r="4984" s="1" customFormat="1" ht="200" customHeight="1" spans="1:16384">
      <c r="A4984" s="3"/>
      <c r="B4984" s="4"/>
      <c r="C4984" s="1"/>
      <c r="D4984" s="4"/>
      <c r="E4984" s="1"/>
      <c r="F4984" s="1"/>
      <c r="G4984" s="1"/>
      <c r="H4984" s="4"/>
      <c r="I4984" s="1"/>
      <c r="J4984" s="1"/>
      <c r="K4984" s="1"/>
      <c r="L4984" s="1"/>
      <c r="M4984" s="1"/>
      <c r="N4984" s="1"/>
      <c r="O4984" s="1"/>
      <c r="P4984" s="1"/>
      <c r="Q4984" s="1"/>
      <c r="R4984" s="1"/>
      <c r="S4984" s="1"/>
      <c r="T4984" s="1"/>
      <c r="XEV4984" s="5"/>
      <c r="XEW4984" s="5"/>
      <c r="XEX4984" s="5"/>
      <c r="XEY4984" s="5"/>
      <c r="XEZ4984" s="5"/>
      <c r="XFA4984" s="5"/>
      <c r="XFB4984" s="5"/>
      <c r="XFC4984" s="5"/>
      <c r="XFD4984" s="5"/>
    </row>
    <row r="4985" s="1" customFormat="1" ht="200" customHeight="1" spans="1:16384">
      <c r="A4985" s="3"/>
      <c r="B4985" s="4"/>
      <c r="C4985" s="1"/>
      <c r="D4985" s="4"/>
      <c r="E4985" s="1"/>
      <c r="F4985" s="1"/>
      <c r="G4985" s="1"/>
      <c r="H4985" s="4"/>
      <c r="I4985" s="1"/>
      <c r="J4985" s="1"/>
      <c r="K4985" s="1"/>
      <c r="L4985" s="1"/>
      <c r="M4985" s="1"/>
      <c r="N4985" s="1"/>
      <c r="O4985" s="1"/>
      <c r="P4985" s="1"/>
      <c r="Q4985" s="1"/>
      <c r="R4985" s="1"/>
      <c r="S4985" s="1"/>
      <c r="T4985" s="1"/>
      <c r="XEV4985" s="5"/>
      <c r="XEW4985" s="5"/>
      <c r="XEX4985" s="5"/>
      <c r="XEY4985" s="5"/>
      <c r="XEZ4985" s="5"/>
      <c r="XFA4985" s="5"/>
      <c r="XFB4985" s="5"/>
      <c r="XFC4985" s="5"/>
      <c r="XFD4985" s="5"/>
    </row>
    <row r="4986" s="1" customFormat="1" ht="200" customHeight="1" spans="1:16384">
      <c r="A4986" s="3"/>
      <c r="B4986" s="4"/>
      <c r="C4986" s="1"/>
      <c r="D4986" s="4"/>
      <c r="E4986" s="1"/>
      <c r="F4986" s="1"/>
      <c r="G4986" s="1"/>
      <c r="H4986" s="4"/>
      <c r="I4986" s="1"/>
      <c r="J4986" s="1"/>
      <c r="K4986" s="1"/>
      <c r="L4986" s="1"/>
      <c r="M4986" s="1"/>
      <c r="N4986" s="1"/>
      <c r="O4986" s="1"/>
      <c r="P4986" s="1"/>
      <c r="Q4986" s="1"/>
      <c r="R4986" s="1"/>
      <c r="S4986" s="1"/>
      <c r="T4986" s="1"/>
      <c r="XEV4986" s="5"/>
      <c r="XEW4986" s="5"/>
      <c r="XEX4986" s="5"/>
      <c r="XEY4986" s="5"/>
      <c r="XEZ4986" s="5"/>
      <c r="XFA4986" s="5"/>
      <c r="XFB4986" s="5"/>
      <c r="XFC4986" s="5"/>
      <c r="XFD4986" s="5"/>
    </row>
    <row r="4987" s="1" customFormat="1" ht="200" customHeight="1" spans="1:16384">
      <c r="A4987" s="3"/>
      <c r="B4987" s="4"/>
      <c r="C4987" s="1"/>
      <c r="D4987" s="4"/>
      <c r="E4987" s="1"/>
      <c r="F4987" s="1"/>
      <c r="G4987" s="1"/>
      <c r="H4987" s="4"/>
      <c r="I4987" s="1"/>
      <c r="J4987" s="1"/>
      <c r="K4987" s="1"/>
      <c r="L4987" s="1"/>
      <c r="M4987" s="1"/>
      <c r="N4987" s="1"/>
      <c r="O4987" s="1"/>
      <c r="P4987" s="1"/>
      <c r="Q4987" s="1"/>
      <c r="R4987" s="1"/>
      <c r="S4987" s="1"/>
      <c r="T4987" s="1"/>
      <c r="XEV4987" s="5"/>
      <c r="XEW4987" s="5"/>
      <c r="XEX4987" s="5"/>
      <c r="XEY4987" s="5"/>
      <c r="XEZ4987" s="5"/>
      <c r="XFA4987" s="5"/>
      <c r="XFB4987" s="5"/>
      <c r="XFC4987" s="5"/>
      <c r="XFD4987" s="5"/>
    </row>
    <row r="4988" s="1" customFormat="1" ht="200" customHeight="1" spans="1:16384">
      <c r="A4988" s="3"/>
      <c r="B4988" s="4"/>
      <c r="C4988" s="1"/>
      <c r="D4988" s="4"/>
      <c r="E4988" s="1"/>
      <c r="F4988" s="1"/>
      <c r="G4988" s="1"/>
      <c r="H4988" s="4"/>
      <c r="I4988" s="1"/>
      <c r="J4988" s="1"/>
      <c r="K4988" s="1"/>
      <c r="L4988" s="1"/>
      <c r="M4988" s="1"/>
      <c r="N4988" s="1"/>
      <c r="O4988" s="1"/>
      <c r="P4988" s="1"/>
      <c r="Q4988" s="1"/>
      <c r="R4988" s="1"/>
      <c r="S4988" s="1"/>
      <c r="T4988" s="1"/>
      <c r="XEV4988" s="5"/>
      <c r="XEW4988" s="5"/>
      <c r="XEX4988" s="5"/>
      <c r="XEY4988" s="5"/>
      <c r="XEZ4988" s="5"/>
      <c r="XFA4988" s="5"/>
      <c r="XFB4988" s="5"/>
      <c r="XFC4988" s="5"/>
      <c r="XFD4988" s="5"/>
    </row>
    <row r="4989" s="1" customFormat="1" ht="200" customHeight="1" spans="1:16384">
      <c r="A4989" s="3"/>
      <c r="B4989" s="4"/>
      <c r="C4989" s="1"/>
      <c r="D4989" s="4"/>
      <c r="E4989" s="1"/>
      <c r="F4989" s="1"/>
      <c r="G4989" s="1"/>
      <c r="H4989" s="4"/>
      <c r="I4989" s="1"/>
      <c r="J4989" s="1"/>
      <c r="K4989" s="1"/>
      <c r="L4989" s="1"/>
      <c r="M4989" s="1"/>
      <c r="N4989" s="1"/>
      <c r="O4989" s="1"/>
      <c r="P4989" s="1"/>
      <c r="Q4989" s="1"/>
      <c r="R4989" s="1"/>
      <c r="S4989" s="1"/>
      <c r="T4989" s="1"/>
      <c r="XEV4989" s="5"/>
      <c r="XEW4989" s="5"/>
      <c r="XEX4989" s="5"/>
      <c r="XEY4989" s="5"/>
      <c r="XEZ4989" s="5"/>
      <c r="XFA4989" s="5"/>
      <c r="XFB4989" s="5"/>
      <c r="XFC4989" s="5"/>
      <c r="XFD4989" s="5"/>
    </row>
    <row r="4990" s="1" customFormat="1" ht="200" customHeight="1" spans="1:16384">
      <c r="A4990" s="3"/>
      <c r="B4990" s="4"/>
      <c r="C4990" s="1"/>
      <c r="D4990" s="4"/>
      <c r="E4990" s="1"/>
      <c r="F4990" s="1"/>
      <c r="G4990" s="1"/>
      <c r="H4990" s="4"/>
      <c r="I4990" s="1"/>
      <c r="J4990" s="1"/>
      <c r="K4990" s="1"/>
      <c r="L4990" s="1"/>
      <c r="M4990" s="1"/>
      <c r="N4990" s="1"/>
      <c r="O4990" s="1"/>
      <c r="P4990" s="1"/>
      <c r="Q4990" s="1"/>
      <c r="R4990" s="1"/>
      <c r="S4990" s="1"/>
      <c r="T4990" s="1"/>
      <c r="XEV4990" s="5"/>
      <c r="XEW4990" s="5"/>
      <c r="XEX4990" s="5"/>
      <c r="XEY4990" s="5"/>
      <c r="XEZ4990" s="5"/>
      <c r="XFA4990" s="5"/>
      <c r="XFB4990" s="5"/>
      <c r="XFC4990" s="5"/>
      <c r="XFD4990" s="5"/>
    </row>
    <row r="4991" s="1" customFormat="1" ht="200" customHeight="1" spans="1:16384">
      <c r="A4991" s="3"/>
      <c r="B4991" s="4"/>
      <c r="C4991" s="1"/>
      <c r="D4991" s="4"/>
      <c r="E4991" s="1"/>
      <c r="F4991" s="1"/>
      <c r="G4991" s="1"/>
      <c r="H4991" s="4"/>
      <c r="I4991" s="1"/>
      <c r="J4991" s="1"/>
      <c r="K4991" s="1"/>
      <c r="L4991" s="1"/>
      <c r="M4991" s="1"/>
      <c r="N4991" s="1"/>
      <c r="O4991" s="1"/>
      <c r="P4991" s="1"/>
      <c r="Q4991" s="1"/>
      <c r="R4991" s="1"/>
      <c r="S4991" s="1"/>
      <c r="T4991" s="1"/>
      <c r="XEV4991" s="5"/>
      <c r="XEW4991" s="5"/>
      <c r="XEX4991" s="5"/>
      <c r="XEY4991" s="5"/>
      <c r="XEZ4991" s="5"/>
      <c r="XFA4991" s="5"/>
      <c r="XFB4991" s="5"/>
      <c r="XFC4991" s="5"/>
      <c r="XFD4991" s="5"/>
    </row>
    <row r="4992" s="1" customFormat="1" ht="200" customHeight="1" spans="1:16384">
      <c r="A4992" s="3"/>
      <c r="B4992" s="4"/>
      <c r="C4992" s="1"/>
      <c r="D4992" s="4"/>
      <c r="E4992" s="1"/>
      <c r="F4992" s="1"/>
      <c r="G4992" s="1"/>
      <c r="H4992" s="4"/>
      <c r="I4992" s="1"/>
      <c r="J4992" s="1"/>
      <c r="K4992" s="1"/>
      <c r="L4992" s="1"/>
      <c r="M4992" s="1"/>
      <c r="N4992" s="1"/>
      <c r="O4992" s="1"/>
      <c r="P4992" s="1"/>
      <c r="Q4992" s="1"/>
      <c r="R4992" s="1"/>
      <c r="S4992" s="1"/>
      <c r="T4992" s="1"/>
      <c r="XEV4992" s="5"/>
      <c r="XEW4992" s="5"/>
      <c r="XEX4992" s="5"/>
      <c r="XEY4992" s="5"/>
      <c r="XEZ4992" s="5"/>
      <c r="XFA4992" s="5"/>
      <c r="XFB4992" s="5"/>
      <c r="XFC4992" s="5"/>
      <c r="XFD4992" s="5"/>
    </row>
    <row r="4993" s="1" customFormat="1" ht="200" customHeight="1" spans="1:16384">
      <c r="A4993" s="3"/>
      <c r="B4993" s="4"/>
      <c r="C4993" s="1"/>
      <c r="D4993" s="4"/>
      <c r="E4993" s="1"/>
      <c r="F4993" s="1"/>
      <c r="G4993" s="1"/>
      <c r="H4993" s="4"/>
      <c r="I4993" s="1"/>
      <c r="J4993" s="1"/>
      <c r="K4993" s="1"/>
      <c r="L4993" s="1"/>
      <c r="M4993" s="1"/>
      <c r="N4993" s="1"/>
      <c r="O4993" s="1"/>
      <c r="P4993" s="1"/>
      <c r="Q4993" s="1"/>
      <c r="R4993" s="1"/>
      <c r="S4993" s="1"/>
      <c r="T4993" s="1"/>
      <c r="XEV4993" s="5"/>
      <c r="XEW4993" s="5"/>
      <c r="XEX4993" s="5"/>
      <c r="XEY4993" s="5"/>
      <c r="XEZ4993" s="5"/>
      <c r="XFA4993" s="5"/>
      <c r="XFB4993" s="5"/>
      <c r="XFC4993" s="5"/>
      <c r="XFD4993" s="5"/>
    </row>
    <row r="4994" s="1" customFormat="1" ht="200" customHeight="1" spans="1:16384">
      <c r="A4994" s="3"/>
      <c r="B4994" s="4"/>
      <c r="C4994" s="1"/>
      <c r="D4994" s="4"/>
      <c r="E4994" s="1"/>
      <c r="F4994" s="1"/>
      <c r="G4994" s="1"/>
      <c r="H4994" s="4"/>
      <c r="I4994" s="1"/>
      <c r="J4994" s="1"/>
      <c r="K4994" s="1"/>
      <c r="L4994" s="1"/>
      <c r="M4994" s="1"/>
      <c r="N4994" s="1"/>
      <c r="O4994" s="1"/>
      <c r="P4994" s="1"/>
      <c r="Q4994" s="1"/>
      <c r="R4994" s="1"/>
      <c r="S4994" s="1"/>
      <c r="T4994" s="1"/>
      <c r="XEV4994" s="5"/>
      <c r="XEW4994" s="5"/>
      <c r="XEX4994" s="5"/>
      <c r="XEY4994" s="5"/>
      <c r="XEZ4994" s="5"/>
      <c r="XFA4994" s="5"/>
      <c r="XFB4994" s="5"/>
      <c r="XFC4994" s="5"/>
      <c r="XFD4994" s="5"/>
    </row>
    <row r="4995" s="1" customFormat="1" ht="200" customHeight="1" spans="1:16384">
      <c r="A4995" s="3"/>
      <c r="B4995" s="4"/>
      <c r="C4995" s="1"/>
      <c r="D4995" s="4"/>
      <c r="E4995" s="1"/>
      <c r="F4995" s="1"/>
      <c r="G4995" s="1"/>
      <c r="H4995" s="4"/>
      <c r="I4995" s="1"/>
      <c r="J4995" s="1"/>
      <c r="K4995" s="1"/>
      <c r="L4995" s="1"/>
      <c r="M4995" s="1"/>
      <c r="N4995" s="1"/>
      <c r="O4995" s="1"/>
      <c r="P4995" s="1"/>
      <c r="Q4995" s="1"/>
      <c r="R4995" s="1"/>
      <c r="S4995" s="1"/>
      <c r="T4995" s="1"/>
      <c r="XEV4995" s="5"/>
      <c r="XEW4995" s="5"/>
      <c r="XEX4995" s="5"/>
      <c r="XEY4995" s="5"/>
      <c r="XEZ4995" s="5"/>
      <c r="XFA4995" s="5"/>
      <c r="XFB4995" s="5"/>
      <c r="XFC4995" s="5"/>
      <c r="XFD4995" s="5"/>
    </row>
    <row r="4996" s="1" customFormat="1" ht="200" customHeight="1" spans="1:16384">
      <c r="A4996" s="3"/>
      <c r="B4996" s="4"/>
      <c r="C4996" s="1"/>
      <c r="D4996" s="4"/>
      <c r="E4996" s="1"/>
      <c r="F4996" s="1"/>
      <c r="G4996" s="1"/>
      <c r="H4996" s="4"/>
      <c r="I4996" s="1"/>
      <c r="J4996" s="1"/>
      <c r="K4996" s="1"/>
      <c r="L4996" s="1"/>
      <c r="M4996" s="1"/>
      <c r="N4996" s="1"/>
      <c r="O4996" s="1"/>
      <c r="P4996" s="1"/>
      <c r="Q4996" s="1"/>
      <c r="R4996" s="1"/>
      <c r="S4996" s="1"/>
      <c r="T4996" s="1"/>
      <c r="XEV4996" s="5"/>
      <c r="XEW4996" s="5"/>
      <c r="XEX4996" s="5"/>
      <c r="XEY4996" s="5"/>
      <c r="XEZ4996" s="5"/>
      <c r="XFA4996" s="5"/>
      <c r="XFB4996" s="5"/>
      <c r="XFC4996" s="5"/>
      <c r="XFD4996" s="5"/>
    </row>
    <row r="4997" s="1" customFormat="1" ht="200" customHeight="1" spans="1:16384">
      <c r="A4997" s="3"/>
      <c r="B4997" s="4"/>
      <c r="C4997" s="1"/>
      <c r="D4997" s="4"/>
      <c r="E4997" s="1"/>
      <c r="F4997" s="1"/>
      <c r="G4997" s="1"/>
      <c r="H4997" s="4"/>
      <c r="I4997" s="1"/>
      <c r="J4997" s="1"/>
      <c r="K4997" s="1"/>
      <c r="L4997" s="1"/>
      <c r="M4997" s="1"/>
      <c r="N4997" s="1"/>
      <c r="O4997" s="1"/>
      <c r="P4997" s="1"/>
      <c r="Q4997" s="1"/>
      <c r="R4997" s="1"/>
      <c r="S4997" s="1"/>
      <c r="T4997" s="1"/>
      <c r="XEV4997" s="5"/>
      <c r="XEW4997" s="5"/>
      <c r="XEX4997" s="5"/>
      <c r="XEY4997" s="5"/>
      <c r="XEZ4997" s="5"/>
      <c r="XFA4997" s="5"/>
      <c r="XFB4997" s="5"/>
      <c r="XFC4997" s="5"/>
      <c r="XFD4997" s="5"/>
    </row>
    <row r="4998" s="1" customFormat="1" ht="200" customHeight="1" spans="1:16384">
      <c r="A4998" s="3"/>
      <c r="B4998" s="4"/>
      <c r="C4998" s="1"/>
      <c r="D4998" s="4"/>
      <c r="E4998" s="1"/>
      <c r="F4998" s="1"/>
      <c r="G4998" s="1"/>
      <c r="H4998" s="4"/>
      <c r="I4998" s="1"/>
      <c r="J4998" s="1"/>
      <c r="K4998" s="1"/>
      <c r="L4998" s="1"/>
      <c r="M4998" s="1"/>
      <c r="N4998" s="1"/>
      <c r="O4998" s="1"/>
      <c r="P4998" s="1"/>
      <c r="Q4998" s="1"/>
      <c r="R4998" s="1"/>
      <c r="S4998" s="1"/>
      <c r="T4998" s="1"/>
      <c r="XEV4998" s="5"/>
      <c r="XEW4998" s="5"/>
      <c r="XEX4998" s="5"/>
      <c r="XEY4998" s="5"/>
      <c r="XEZ4998" s="5"/>
      <c r="XFA4998" s="5"/>
      <c r="XFB4998" s="5"/>
      <c r="XFC4998" s="5"/>
      <c r="XFD4998" s="5"/>
    </row>
    <row r="4999" s="1" customFormat="1" ht="200" customHeight="1" spans="1:16384">
      <c r="A4999" s="3"/>
      <c r="B4999" s="4"/>
      <c r="C4999" s="1"/>
      <c r="D4999" s="4"/>
      <c r="E4999" s="1"/>
      <c r="F4999" s="1"/>
      <c r="G4999" s="1"/>
      <c r="H4999" s="4"/>
      <c r="I4999" s="1"/>
      <c r="J4999" s="1"/>
      <c r="K4999" s="1"/>
      <c r="L4999" s="1"/>
      <c r="M4999" s="1"/>
      <c r="N4999" s="1"/>
      <c r="O4999" s="1"/>
      <c r="P4999" s="1"/>
      <c r="Q4999" s="1"/>
      <c r="R4999" s="1"/>
      <c r="S4999" s="1"/>
      <c r="T4999" s="1"/>
      <c r="XEV4999" s="5"/>
      <c r="XEW4999" s="5"/>
      <c r="XEX4999" s="5"/>
      <c r="XEY4999" s="5"/>
      <c r="XEZ4999" s="5"/>
      <c r="XFA4999" s="5"/>
      <c r="XFB4999" s="5"/>
      <c r="XFC4999" s="5"/>
      <c r="XFD4999" s="5"/>
    </row>
    <row r="5000" s="1" customFormat="1" ht="200" customHeight="1" spans="1:16384">
      <c r="A5000" s="3"/>
      <c r="B5000" s="4"/>
      <c r="C5000" s="1"/>
      <c r="D5000" s="4"/>
      <c r="E5000" s="1"/>
      <c r="F5000" s="1"/>
      <c r="G5000" s="1"/>
      <c r="H5000" s="4"/>
      <c r="I5000" s="1"/>
      <c r="J5000" s="1"/>
      <c r="K5000" s="1"/>
      <c r="L5000" s="1"/>
      <c r="M5000" s="1"/>
      <c r="N5000" s="1"/>
      <c r="O5000" s="1"/>
      <c r="P5000" s="1"/>
      <c r="Q5000" s="1"/>
      <c r="R5000" s="1"/>
      <c r="S5000" s="1"/>
      <c r="T5000" s="1"/>
      <c r="XEV5000" s="5"/>
      <c r="XEW5000" s="5"/>
      <c r="XEX5000" s="5"/>
      <c r="XEY5000" s="5"/>
      <c r="XEZ5000" s="5"/>
      <c r="XFA5000" s="5"/>
      <c r="XFB5000" s="5"/>
      <c r="XFC5000" s="5"/>
      <c r="XFD5000" s="5"/>
    </row>
    <row r="5001" s="1" customFormat="1" ht="200" customHeight="1" spans="1:16384">
      <c r="A5001" s="3"/>
      <c r="B5001" s="4"/>
      <c r="C5001" s="1"/>
      <c r="D5001" s="4"/>
      <c r="E5001" s="1"/>
      <c r="F5001" s="1"/>
      <c r="G5001" s="1"/>
      <c r="H5001" s="4"/>
      <c r="I5001" s="1"/>
      <c r="J5001" s="1"/>
      <c r="K5001" s="1"/>
      <c r="L5001" s="1"/>
      <c r="M5001" s="1"/>
      <c r="N5001" s="1"/>
      <c r="O5001" s="1"/>
      <c r="P5001" s="1"/>
      <c r="Q5001" s="1"/>
      <c r="R5001" s="1"/>
      <c r="S5001" s="1"/>
      <c r="T5001" s="1"/>
      <c r="XEV5001" s="5"/>
      <c r="XEW5001" s="5"/>
      <c r="XEX5001" s="5"/>
      <c r="XEY5001" s="5"/>
      <c r="XEZ5001" s="5"/>
      <c r="XFA5001" s="5"/>
      <c r="XFB5001" s="5"/>
      <c r="XFC5001" s="5"/>
      <c r="XFD5001" s="5"/>
    </row>
    <row r="5002" s="1" customFormat="1" ht="200" customHeight="1" spans="1:16384">
      <c r="A5002" s="3"/>
      <c r="B5002" s="4"/>
      <c r="C5002" s="1"/>
      <c r="D5002" s="4"/>
      <c r="E5002" s="1"/>
      <c r="F5002" s="1"/>
      <c r="G5002" s="1"/>
      <c r="H5002" s="4"/>
      <c r="I5002" s="1"/>
      <c r="J5002" s="1"/>
      <c r="K5002" s="1"/>
      <c r="L5002" s="1"/>
      <c r="M5002" s="1"/>
      <c r="N5002" s="1"/>
      <c r="O5002" s="1"/>
      <c r="P5002" s="1"/>
      <c r="Q5002" s="1"/>
      <c r="R5002" s="1"/>
      <c r="S5002" s="1"/>
      <c r="T5002" s="1"/>
      <c r="XEV5002" s="5"/>
      <c r="XEW5002" s="5"/>
      <c r="XEX5002" s="5"/>
      <c r="XEY5002" s="5"/>
      <c r="XEZ5002" s="5"/>
      <c r="XFA5002" s="5"/>
      <c r="XFB5002" s="5"/>
      <c r="XFC5002" s="5"/>
      <c r="XFD5002" s="5"/>
    </row>
    <row r="5003" s="1" customFormat="1" ht="200" customHeight="1" spans="1:16384">
      <c r="A5003" s="3"/>
      <c r="B5003" s="4"/>
      <c r="C5003" s="1"/>
      <c r="D5003" s="4"/>
      <c r="E5003" s="1"/>
      <c r="F5003" s="1"/>
      <c r="G5003" s="1"/>
      <c r="H5003" s="4"/>
      <c r="I5003" s="1"/>
      <c r="J5003" s="1"/>
      <c r="K5003" s="1"/>
      <c r="L5003" s="1"/>
      <c r="M5003" s="1"/>
      <c r="N5003" s="1"/>
      <c r="O5003" s="1"/>
      <c r="P5003" s="1"/>
      <c r="Q5003" s="1"/>
      <c r="R5003" s="1"/>
      <c r="S5003" s="1"/>
      <c r="T5003" s="1"/>
      <c r="XEV5003" s="5"/>
      <c r="XEW5003" s="5"/>
      <c r="XEX5003" s="5"/>
      <c r="XEY5003" s="5"/>
      <c r="XEZ5003" s="5"/>
      <c r="XFA5003" s="5"/>
      <c r="XFB5003" s="5"/>
      <c r="XFC5003" s="5"/>
      <c r="XFD5003" s="5"/>
    </row>
    <row r="5004" s="1" customFormat="1" ht="200" customHeight="1" spans="1:16384">
      <c r="A5004" s="3"/>
      <c r="B5004" s="4"/>
      <c r="C5004" s="1"/>
      <c r="D5004" s="4"/>
      <c r="E5004" s="1"/>
      <c r="F5004" s="1"/>
      <c r="G5004" s="1"/>
      <c r="H5004" s="4"/>
      <c r="I5004" s="1"/>
      <c r="J5004" s="1"/>
      <c r="K5004" s="1"/>
      <c r="L5004" s="1"/>
      <c r="M5004" s="1"/>
      <c r="N5004" s="1"/>
      <c r="O5004" s="1"/>
      <c r="P5004" s="1"/>
      <c r="Q5004" s="1"/>
      <c r="R5004" s="1"/>
      <c r="S5004" s="1"/>
      <c r="T5004" s="1"/>
      <c r="XEV5004" s="5"/>
      <c r="XEW5004" s="5"/>
      <c r="XEX5004" s="5"/>
      <c r="XEY5004" s="5"/>
      <c r="XEZ5004" s="5"/>
      <c r="XFA5004" s="5"/>
      <c r="XFB5004" s="5"/>
      <c r="XFC5004" s="5"/>
      <c r="XFD5004" s="5"/>
    </row>
    <row r="5005" s="1" customFormat="1" ht="200" customHeight="1" spans="1:16384">
      <c r="A5005" s="3"/>
      <c r="B5005" s="4"/>
      <c r="C5005" s="1"/>
      <c r="D5005" s="4"/>
      <c r="E5005" s="1"/>
      <c r="F5005" s="1"/>
      <c r="G5005" s="1"/>
      <c r="H5005" s="4"/>
      <c r="I5005" s="1"/>
      <c r="J5005" s="1"/>
      <c r="K5005" s="1"/>
      <c r="L5005" s="1"/>
      <c r="M5005" s="1"/>
      <c r="N5005" s="1"/>
      <c r="O5005" s="1"/>
      <c r="P5005" s="1"/>
      <c r="Q5005" s="1"/>
      <c r="R5005" s="1"/>
      <c r="S5005" s="1"/>
      <c r="T5005" s="1"/>
      <c r="XEV5005" s="5"/>
      <c r="XEW5005" s="5"/>
      <c r="XEX5005" s="5"/>
      <c r="XEY5005" s="5"/>
      <c r="XEZ5005" s="5"/>
      <c r="XFA5005" s="5"/>
      <c r="XFB5005" s="5"/>
      <c r="XFC5005" s="5"/>
      <c r="XFD5005" s="5"/>
    </row>
    <row r="5006" s="1" customFormat="1" ht="200" customHeight="1" spans="1:16384">
      <c r="A5006" s="3"/>
      <c r="B5006" s="4"/>
      <c r="C5006" s="1"/>
      <c r="D5006" s="4"/>
      <c r="E5006" s="1"/>
      <c r="F5006" s="1"/>
      <c r="G5006" s="1"/>
      <c r="H5006" s="4"/>
      <c r="I5006" s="1"/>
      <c r="J5006" s="1"/>
      <c r="K5006" s="1"/>
      <c r="L5006" s="1"/>
      <c r="M5006" s="1"/>
      <c r="N5006" s="1"/>
      <c r="O5006" s="1"/>
      <c r="P5006" s="1"/>
      <c r="Q5006" s="1"/>
      <c r="R5006" s="1"/>
      <c r="S5006" s="1"/>
      <c r="T5006" s="1"/>
      <c r="XEV5006" s="5"/>
      <c r="XEW5006" s="5"/>
      <c r="XEX5006" s="5"/>
      <c r="XEY5006" s="5"/>
      <c r="XEZ5006" s="5"/>
      <c r="XFA5006" s="5"/>
      <c r="XFB5006" s="5"/>
      <c r="XFC5006" s="5"/>
      <c r="XFD5006" s="5"/>
    </row>
    <row r="5007" s="1" customFormat="1" ht="200" customHeight="1" spans="1:16384">
      <c r="A5007" s="3"/>
      <c r="B5007" s="4"/>
      <c r="C5007" s="1"/>
      <c r="D5007" s="4"/>
      <c r="E5007" s="1"/>
      <c r="F5007" s="1"/>
      <c r="G5007" s="1"/>
      <c r="H5007" s="4"/>
      <c r="I5007" s="1"/>
      <c r="J5007" s="1"/>
      <c r="K5007" s="1"/>
      <c r="L5007" s="1"/>
      <c r="M5007" s="1"/>
      <c r="N5007" s="1"/>
      <c r="O5007" s="1"/>
      <c r="P5007" s="1"/>
      <c r="Q5007" s="1"/>
      <c r="R5007" s="1"/>
      <c r="S5007" s="1"/>
      <c r="T5007" s="1"/>
      <c r="XEV5007" s="5"/>
      <c r="XEW5007" s="5"/>
      <c r="XEX5007" s="5"/>
      <c r="XEY5007" s="5"/>
      <c r="XEZ5007" s="5"/>
      <c r="XFA5007" s="5"/>
      <c r="XFB5007" s="5"/>
      <c r="XFC5007" s="5"/>
      <c r="XFD5007" s="5"/>
    </row>
    <row r="5008" s="1" customFormat="1" ht="200" customHeight="1" spans="1:16384">
      <c r="A5008" s="3"/>
      <c r="B5008" s="4"/>
      <c r="C5008" s="1"/>
      <c r="D5008" s="4"/>
      <c r="E5008" s="1"/>
      <c r="F5008" s="1"/>
      <c r="G5008" s="1"/>
      <c r="H5008" s="4"/>
      <c r="I5008" s="1"/>
      <c r="J5008" s="1"/>
      <c r="K5008" s="1"/>
      <c r="L5008" s="1"/>
      <c r="M5008" s="1"/>
      <c r="N5008" s="1"/>
      <c r="O5008" s="1"/>
      <c r="P5008" s="1"/>
      <c r="Q5008" s="1"/>
      <c r="R5008" s="1"/>
      <c r="S5008" s="1"/>
      <c r="T5008" s="1"/>
      <c r="XEV5008" s="5"/>
      <c r="XEW5008" s="5"/>
      <c r="XEX5008" s="5"/>
      <c r="XEY5008" s="5"/>
      <c r="XEZ5008" s="5"/>
      <c r="XFA5008" s="5"/>
      <c r="XFB5008" s="5"/>
      <c r="XFC5008" s="5"/>
      <c r="XFD5008" s="5"/>
    </row>
    <row r="5009" s="1" customFormat="1" ht="200" customHeight="1" spans="1:16384">
      <c r="A5009" s="3"/>
      <c r="B5009" s="4"/>
      <c r="C5009" s="1"/>
      <c r="D5009" s="4"/>
      <c r="E5009" s="1"/>
      <c r="F5009" s="1"/>
      <c r="G5009" s="1"/>
      <c r="H5009" s="4"/>
      <c r="I5009" s="1"/>
      <c r="J5009" s="1"/>
      <c r="K5009" s="1"/>
      <c r="L5009" s="1"/>
      <c r="M5009" s="1"/>
      <c r="N5009" s="1"/>
      <c r="O5009" s="1"/>
      <c r="P5009" s="1"/>
      <c r="Q5009" s="1"/>
      <c r="R5009" s="1"/>
      <c r="S5009" s="1"/>
      <c r="T5009" s="1"/>
      <c r="XEV5009" s="5"/>
      <c r="XEW5009" s="5"/>
      <c r="XEX5009" s="5"/>
      <c r="XEY5009" s="5"/>
      <c r="XEZ5009" s="5"/>
      <c r="XFA5009" s="5"/>
      <c r="XFB5009" s="5"/>
      <c r="XFC5009" s="5"/>
      <c r="XFD5009" s="5"/>
    </row>
    <row r="5010" s="1" customFormat="1" ht="200" customHeight="1" spans="1:16384">
      <c r="A5010" s="3"/>
      <c r="B5010" s="4"/>
      <c r="C5010" s="1"/>
      <c r="D5010" s="4"/>
      <c r="E5010" s="1"/>
      <c r="F5010" s="1"/>
      <c r="G5010" s="1"/>
      <c r="H5010" s="4"/>
      <c r="I5010" s="1"/>
      <c r="J5010" s="1"/>
      <c r="K5010" s="1"/>
      <c r="L5010" s="1"/>
      <c r="M5010" s="1"/>
      <c r="N5010" s="1"/>
      <c r="O5010" s="1"/>
      <c r="P5010" s="1"/>
      <c r="Q5010" s="1"/>
      <c r="R5010" s="1"/>
      <c r="S5010" s="1"/>
      <c r="T5010" s="1"/>
      <c r="XEV5010" s="5"/>
      <c r="XEW5010" s="5"/>
      <c r="XEX5010" s="5"/>
      <c r="XEY5010" s="5"/>
      <c r="XEZ5010" s="5"/>
      <c r="XFA5010" s="5"/>
      <c r="XFB5010" s="5"/>
      <c r="XFC5010" s="5"/>
      <c r="XFD5010" s="5"/>
    </row>
    <row r="5011" s="1" customFormat="1" ht="200" customHeight="1" spans="1:16384">
      <c r="A5011" s="3"/>
      <c r="B5011" s="4"/>
      <c r="C5011" s="1"/>
      <c r="D5011" s="4"/>
      <c r="E5011" s="1"/>
      <c r="F5011" s="1"/>
      <c r="G5011" s="1"/>
      <c r="H5011" s="4"/>
      <c r="I5011" s="1"/>
      <c r="J5011" s="1"/>
      <c r="K5011" s="1"/>
      <c r="L5011" s="1"/>
      <c r="M5011" s="1"/>
      <c r="N5011" s="1"/>
      <c r="O5011" s="1"/>
      <c r="P5011" s="1"/>
      <c r="Q5011" s="1"/>
      <c r="R5011" s="1"/>
      <c r="S5011" s="1"/>
      <c r="T5011" s="1"/>
      <c r="XEV5011" s="5"/>
      <c r="XEW5011" s="5"/>
      <c r="XEX5011" s="5"/>
      <c r="XEY5011" s="5"/>
      <c r="XEZ5011" s="5"/>
      <c r="XFA5011" s="5"/>
      <c r="XFB5011" s="5"/>
      <c r="XFC5011" s="5"/>
      <c r="XFD5011" s="5"/>
    </row>
    <row r="5012" s="1" customFormat="1" ht="200" customHeight="1" spans="1:16384">
      <c r="A5012" s="3"/>
      <c r="B5012" s="4"/>
      <c r="C5012" s="1"/>
      <c r="D5012" s="4"/>
      <c r="E5012" s="1"/>
      <c r="F5012" s="1"/>
      <c r="G5012" s="1"/>
      <c r="H5012" s="4"/>
      <c r="I5012" s="1"/>
      <c r="J5012" s="1"/>
      <c r="K5012" s="1"/>
      <c r="L5012" s="1"/>
      <c r="M5012" s="1"/>
      <c r="N5012" s="1"/>
      <c r="O5012" s="1"/>
      <c r="P5012" s="1"/>
      <c r="Q5012" s="1"/>
      <c r="R5012" s="1"/>
      <c r="S5012" s="1"/>
      <c r="T5012" s="1"/>
      <c r="XEV5012" s="5"/>
      <c r="XEW5012" s="5"/>
      <c r="XEX5012" s="5"/>
      <c r="XEY5012" s="5"/>
      <c r="XEZ5012" s="5"/>
      <c r="XFA5012" s="5"/>
      <c r="XFB5012" s="5"/>
      <c r="XFC5012" s="5"/>
      <c r="XFD5012" s="5"/>
    </row>
    <row r="5013" s="1" customFormat="1" ht="200" customHeight="1" spans="1:16384">
      <c r="A5013" s="3"/>
      <c r="B5013" s="4"/>
      <c r="C5013" s="1"/>
      <c r="D5013" s="4"/>
      <c r="E5013" s="1"/>
      <c r="F5013" s="1"/>
      <c r="G5013" s="1"/>
      <c r="H5013" s="4"/>
      <c r="I5013" s="1"/>
      <c r="J5013" s="1"/>
      <c r="K5013" s="1"/>
      <c r="L5013" s="1"/>
      <c r="M5013" s="1"/>
      <c r="N5013" s="1"/>
      <c r="O5013" s="1"/>
      <c r="P5013" s="1"/>
      <c r="Q5013" s="1"/>
      <c r="R5013" s="1"/>
      <c r="S5013" s="1"/>
      <c r="T5013" s="1"/>
      <c r="XEV5013" s="5"/>
      <c r="XEW5013" s="5"/>
      <c r="XEX5013" s="5"/>
      <c r="XEY5013" s="5"/>
      <c r="XEZ5013" s="5"/>
      <c r="XFA5013" s="5"/>
      <c r="XFB5013" s="5"/>
      <c r="XFC5013" s="5"/>
      <c r="XFD5013" s="5"/>
    </row>
    <row r="5014" s="1" customFormat="1" ht="200" customHeight="1" spans="1:16384">
      <c r="A5014" s="3"/>
      <c r="B5014" s="4"/>
      <c r="C5014" s="1"/>
      <c r="D5014" s="4"/>
      <c r="E5014" s="1"/>
      <c r="F5014" s="1"/>
      <c r="G5014" s="1"/>
      <c r="H5014" s="4"/>
      <c r="I5014" s="1"/>
      <c r="J5014" s="1"/>
      <c r="K5014" s="1"/>
      <c r="L5014" s="1"/>
      <c r="M5014" s="1"/>
      <c r="N5014" s="1"/>
      <c r="O5014" s="1"/>
      <c r="P5014" s="1"/>
      <c r="Q5014" s="1"/>
      <c r="R5014" s="1"/>
      <c r="S5014" s="1"/>
      <c r="T5014" s="1"/>
      <c r="XEV5014" s="5"/>
      <c r="XEW5014" s="5"/>
      <c r="XEX5014" s="5"/>
      <c r="XEY5014" s="5"/>
      <c r="XEZ5014" s="5"/>
      <c r="XFA5014" s="5"/>
      <c r="XFB5014" s="5"/>
      <c r="XFC5014" s="5"/>
      <c r="XFD5014" s="5"/>
    </row>
    <row r="5015" s="1" customFormat="1" ht="200" customHeight="1" spans="1:16384">
      <c r="A5015" s="3"/>
      <c r="B5015" s="4"/>
      <c r="C5015" s="1"/>
      <c r="D5015" s="4"/>
      <c r="E5015" s="1"/>
      <c r="F5015" s="1"/>
      <c r="G5015" s="1"/>
      <c r="H5015" s="4"/>
      <c r="I5015" s="1"/>
      <c r="J5015" s="1"/>
      <c r="K5015" s="1"/>
      <c r="L5015" s="1"/>
      <c r="M5015" s="1"/>
      <c r="N5015" s="1"/>
      <c r="O5015" s="1"/>
      <c r="P5015" s="1"/>
      <c r="Q5015" s="1"/>
      <c r="R5015" s="1"/>
      <c r="S5015" s="1"/>
      <c r="T5015" s="1"/>
      <c r="XEV5015" s="5"/>
      <c r="XEW5015" s="5"/>
      <c r="XEX5015" s="5"/>
      <c r="XEY5015" s="5"/>
      <c r="XEZ5015" s="5"/>
      <c r="XFA5015" s="5"/>
      <c r="XFB5015" s="5"/>
      <c r="XFC5015" s="5"/>
      <c r="XFD5015" s="5"/>
    </row>
    <row r="5016" s="1" customFormat="1" ht="200" customHeight="1" spans="1:16384">
      <c r="A5016" s="3"/>
      <c r="B5016" s="4"/>
      <c r="C5016" s="1"/>
      <c r="D5016" s="4"/>
      <c r="E5016" s="1"/>
      <c r="F5016" s="1"/>
      <c r="G5016" s="1"/>
      <c r="H5016" s="4"/>
      <c r="I5016" s="1"/>
      <c r="J5016" s="1"/>
      <c r="K5016" s="1"/>
      <c r="L5016" s="1"/>
      <c r="M5016" s="1"/>
      <c r="N5016" s="1"/>
      <c r="O5016" s="1"/>
      <c r="P5016" s="1"/>
      <c r="Q5016" s="1"/>
      <c r="R5016" s="1"/>
      <c r="S5016" s="1"/>
      <c r="T5016" s="1"/>
      <c r="XEV5016" s="5"/>
      <c r="XEW5016" s="5"/>
      <c r="XEX5016" s="5"/>
      <c r="XEY5016" s="5"/>
      <c r="XEZ5016" s="5"/>
      <c r="XFA5016" s="5"/>
      <c r="XFB5016" s="5"/>
      <c r="XFC5016" s="5"/>
      <c r="XFD5016" s="5"/>
    </row>
    <row r="5017" s="1" customFormat="1" ht="200" customHeight="1" spans="1:16384">
      <c r="A5017" s="3"/>
      <c r="B5017" s="4"/>
      <c r="C5017" s="1"/>
      <c r="D5017" s="4"/>
      <c r="E5017" s="1"/>
      <c r="F5017" s="1"/>
      <c r="G5017" s="1"/>
      <c r="H5017" s="4"/>
      <c r="I5017" s="1"/>
      <c r="J5017" s="1"/>
      <c r="K5017" s="1"/>
      <c r="L5017" s="1"/>
      <c r="M5017" s="1"/>
      <c r="N5017" s="1"/>
      <c r="O5017" s="1"/>
      <c r="P5017" s="1"/>
      <c r="Q5017" s="1"/>
      <c r="R5017" s="1"/>
      <c r="S5017" s="1"/>
      <c r="T5017" s="1"/>
      <c r="XEV5017" s="5"/>
      <c r="XEW5017" s="5"/>
      <c r="XEX5017" s="5"/>
      <c r="XEY5017" s="5"/>
      <c r="XEZ5017" s="5"/>
      <c r="XFA5017" s="5"/>
      <c r="XFB5017" s="5"/>
      <c r="XFC5017" s="5"/>
      <c r="XFD5017" s="5"/>
    </row>
    <row r="5018" s="1" customFormat="1" ht="200" customHeight="1" spans="1:16384">
      <c r="A5018" s="3"/>
      <c r="B5018" s="4"/>
      <c r="C5018" s="1"/>
      <c r="D5018" s="4"/>
      <c r="E5018" s="1"/>
      <c r="F5018" s="1"/>
      <c r="G5018" s="1"/>
      <c r="H5018" s="4"/>
      <c r="I5018" s="1"/>
      <c r="J5018" s="1"/>
      <c r="K5018" s="1"/>
      <c r="L5018" s="1"/>
      <c r="M5018" s="1"/>
      <c r="N5018" s="1"/>
      <c r="O5018" s="1"/>
      <c r="P5018" s="1"/>
      <c r="Q5018" s="1"/>
      <c r="R5018" s="1"/>
      <c r="S5018" s="1"/>
      <c r="T5018" s="1"/>
      <c r="XEV5018" s="5"/>
      <c r="XEW5018" s="5"/>
      <c r="XEX5018" s="5"/>
      <c r="XEY5018" s="5"/>
      <c r="XEZ5018" s="5"/>
      <c r="XFA5018" s="5"/>
      <c r="XFB5018" s="5"/>
      <c r="XFC5018" s="5"/>
      <c r="XFD5018" s="5"/>
    </row>
    <row r="5019" s="1" customFormat="1" ht="200" customHeight="1" spans="1:16384">
      <c r="A5019" s="3"/>
      <c r="B5019" s="4"/>
      <c r="C5019" s="1"/>
      <c r="D5019" s="4"/>
      <c r="E5019" s="1"/>
      <c r="F5019" s="1"/>
      <c r="G5019" s="1"/>
      <c r="H5019" s="4"/>
      <c r="I5019" s="1"/>
      <c r="J5019" s="1"/>
      <c r="K5019" s="1"/>
      <c r="L5019" s="1"/>
      <c r="M5019" s="1"/>
      <c r="N5019" s="1"/>
      <c r="O5019" s="1"/>
      <c r="P5019" s="1"/>
      <c r="Q5019" s="1"/>
      <c r="R5019" s="1"/>
      <c r="S5019" s="1"/>
      <c r="T5019" s="1"/>
      <c r="XEV5019" s="5"/>
      <c r="XEW5019" s="5"/>
      <c r="XEX5019" s="5"/>
      <c r="XEY5019" s="5"/>
      <c r="XEZ5019" s="5"/>
      <c r="XFA5019" s="5"/>
      <c r="XFB5019" s="5"/>
      <c r="XFC5019" s="5"/>
      <c r="XFD5019" s="5"/>
    </row>
    <row r="5020" s="1" customFormat="1" ht="200" customHeight="1" spans="1:16384">
      <c r="A5020" s="3"/>
      <c r="B5020" s="4"/>
      <c r="C5020" s="1"/>
      <c r="D5020" s="4"/>
      <c r="E5020" s="1"/>
      <c r="F5020" s="1"/>
      <c r="G5020" s="1"/>
      <c r="H5020" s="4"/>
      <c r="I5020" s="1"/>
      <c r="J5020" s="1"/>
      <c r="K5020" s="1"/>
      <c r="L5020" s="1"/>
      <c r="M5020" s="1"/>
      <c r="N5020" s="1"/>
      <c r="O5020" s="1"/>
      <c r="P5020" s="1"/>
      <c r="Q5020" s="1"/>
      <c r="R5020" s="1"/>
      <c r="S5020" s="1"/>
      <c r="T5020" s="1"/>
      <c r="XEV5020" s="5"/>
      <c r="XEW5020" s="5"/>
      <c r="XEX5020" s="5"/>
      <c r="XEY5020" s="5"/>
      <c r="XEZ5020" s="5"/>
      <c r="XFA5020" s="5"/>
      <c r="XFB5020" s="5"/>
      <c r="XFC5020" s="5"/>
      <c r="XFD5020" s="5"/>
    </row>
    <row r="5021" s="1" customFormat="1" ht="200" customHeight="1" spans="1:16384">
      <c r="A5021" s="3"/>
      <c r="B5021" s="4"/>
      <c r="C5021" s="1"/>
      <c r="D5021" s="4"/>
      <c r="E5021" s="1"/>
      <c r="F5021" s="1"/>
      <c r="G5021" s="1"/>
      <c r="H5021" s="4"/>
      <c r="I5021" s="1"/>
      <c r="J5021" s="1"/>
      <c r="K5021" s="1"/>
      <c r="L5021" s="1"/>
      <c r="M5021" s="1"/>
      <c r="N5021" s="1"/>
      <c r="O5021" s="1"/>
      <c r="P5021" s="1"/>
      <c r="Q5021" s="1"/>
      <c r="R5021" s="1"/>
      <c r="S5021" s="1"/>
      <c r="T5021" s="1"/>
      <c r="XEV5021" s="5"/>
      <c r="XEW5021" s="5"/>
      <c r="XEX5021" s="5"/>
      <c r="XEY5021" s="5"/>
      <c r="XEZ5021" s="5"/>
      <c r="XFA5021" s="5"/>
      <c r="XFB5021" s="5"/>
      <c r="XFC5021" s="5"/>
      <c r="XFD5021" s="5"/>
    </row>
    <row r="5022" s="1" customFormat="1" ht="200" customHeight="1" spans="1:16384">
      <c r="A5022" s="3"/>
      <c r="B5022" s="4"/>
      <c r="C5022" s="1"/>
      <c r="D5022" s="4"/>
      <c r="E5022" s="1"/>
      <c r="F5022" s="1"/>
      <c r="G5022" s="1"/>
      <c r="H5022" s="4"/>
      <c r="I5022" s="1"/>
      <c r="J5022" s="1"/>
      <c r="K5022" s="1"/>
      <c r="L5022" s="1"/>
      <c r="M5022" s="1"/>
      <c r="N5022" s="1"/>
      <c r="O5022" s="1"/>
      <c r="P5022" s="1"/>
      <c r="Q5022" s="1"/>
      <c r="R5022" s="1"/>
      <c r="S5022" s="1"/>
      <c r="T5022" s="1"/>
      <c r="XEV5022" s="5"/>
      <c r="XEW5022" s="5"/>
      <c r="XEX5022" s="5"/>
      <c r="XEY5022" s="5"/>
      <c r="XEZ5022" s="5"/>
      <c r="XFA5022" s="5"/>
      <c r="XFB5022" s="5"/>
      <c r="XFC5022" s="5"/>
      <c r="XFD5022" s="5"/>
    </row>
    <row r="5023" s="1" customFormat="1" ht="200" customHeight="1" spans="1:16384">
      <c r="A5023" s="3"/>
      <c r="B5023" s="4"/>
      <c r="C5023" s="1"/>
      <c r="D5023" s="4"/>
      <c r="E5023" s="1"/>
      <c r="F5023" s="1"/>
      <c r="G5023" s="1"/>
      <c r="H5023" s="4"/>
      <c r="I5023" s="1"/>
      <c r="J5023" s="1"/>
      <c r="K5023" s="1"/>
      <c r="L5023" s="1"/>
      <c r="M5023" s="1"/>
      <c r="N5023" s="1"/>
      <c r="O5023" s="1"/>
      <c r="P5023" s="1"/>
      <c r="Q5023" s="1"/>
      <c r="R5023" s="1"/>
      <c r="S5023" s="1"/>
      <c r="T5023" s="1"/>
      <c r="XEV5023" s="5"/>
      <c r="XEW5023" s="5"/>
      <c r="XEX5023" s="5"/>
      <c r="XEY5023" s="5"/>
      <c r="XEZ5023" s="5"/>
      <c r="XFA5023" s="5"/>
      <c r="XFB5023" s="5"/>
      <c r="XFC5023" s="5"/>
      <c r="XFD5023" s="5"/>
    </row>
    <row r="5024" s="1" customFormat="1" ht="200" customHeight="1" spans="1:16384">
      <c r="A5024" s="3"/>
      <c r="B5024" s="4"/>
      <c r="C5024" s="1"/>
      <c r="D5024" s="4"/>
      <c r="E5024" s="1"/>
      <c r="F5024" s="1"/>
      <c r="G5024" s="1"/>
      <c r="H5024" s="4"/>
      <c r="I5024" s="1"/>
      <c r="J5024" s="1"/>
      <c r="K5024" s="1"/>
      <c r="L5024" s="1"/>
      <c r="M5024" s="1"/>
      <c r="N5024" s="1"/>
      <c r="O5024" s="1"/>
      <c r="P5024" s="1"/>
      <c r="Q5024" s="1"/>
      <c r="R5024" s="1"/>
      <c r="S5024" s="1"/>
      <c r="T5024" s="1"/>
      <c r="XEV5024" s="5"/>
      <c r="XEW5024" s="5"/>
      <c r="XEX5024" s="5"/>
      <c r="XEY5024" s="5"/>
      <c r="XEZ5024" s="5"/>
      <c r="XFA5024" s="5"/>
      <c r="XFB5024" s="5"/>
      <c r="XFC5024" s="5"/>
      <c r="XFD5024" s="5"/>
    </row>
    <row r="5025" s="1" customFormat="1" ht="200" customHeight="1" spans="1:16384">
      <c r="A5025" s="3"/>
      <c r="B5025" s="4"/>
      <c r="C5025" s="1"/>
      <c r="D5025" s="4"/>
      <c r="E5025" s="1"/>
      <c r="F5025" s="1"/>
      <c r="G5025" s="1"/>
      <c r="H5025" s="4"/>
      <c r="I5025" s="1"/>
      <c r="J5025" s="1"/>
      <c r="K5025" s="1"/>
      <c r="L5025" s="1"/>
      <c r="M5025" s="1"/>
      <c r="N5025" s="1"/>
      <c r="O5025" s="1"/>
      <c r="P5025" s="1"/>
      <c r="Q5025" s="1"/>
      <c r="R5025" s="1"/>
      <c r="S5025" s="1"/>
      <c r="T5025" s="1"/>
      <c r="XEV5025" s="5"/>
      <c r="XEW5025" s="5"/>
      <c r="XEX5025" s="5"/>
      <c r="XEY5025" s="5"/>
      <c r="XEZ5025" s="5"/>
      <c r="XFA5025" s="5"/>
      <c r="XFB5025" s="5"/>
      <c r="XFC5025" s="5"/>
      <c r="XFD5025" s="5"/>
    </row>
    <row r="5026" s="1" customFormat="1" ht="200" customHeight="1" spans="1:16384">
      <c r="A5026" s="3"/>
      <c r="B5026" s="4"/>
      <c r="C5026" s="1"/>
      <c r="D5026" s="4"/>
      <c r="E5026" s="1"/>
      <c r="F5026" s="1"/>
      <c r="G5026" s="1"/>
      <c r="H5026" s="4"/>
      <c r="I5026" s="1"/>
      <c r="J5026" s="1"/>
      <c r="K5026" s="1"/>
      <c r="L5026" s="1"/>
      <c r="M5026" s="1"/>
      <c r="N5026" s="1"/>
      <c r="O5026" s="1"/>
      <c r="P5026" s="1"/>
      <c r="Q5026" s="1"/>
      <c r="R5026" s="1"/>
      <c r="S5026" s="1"/>
      <c r="T5026" s="1"/>
      <c r="XEV5026" s="5"/>
      <c r="XEW5026" s="5"/>
      <c r="XEX5026" s="5"/>
      <c r="XEY5026" s="5"/>
      <c r="XEZ5026" s="5"/>
      <c r="XFA5026" s="5"/>
      <c r="XFB5026" s="5"/>
      <c r="XFC5026" s="5"/>
      <c r="XFD5026" s="5"/>
    </row>
    <row r="5027" s="1" customFormat="1" ht="200" customHeight="1" spans="1:16384">
      <c r="A5027" s="3"/>
      <c r="B5027" s="4"/>
      <c r="C5027" s="1"/>
      <c r="D5027" s="4"/>
      <c r="E5027" s="1"/>
      <c r="F5027" s="1"/>
      <c r="G5027" s="1"/>
      <c r="H5027" s="4"/>
      <c r="I5027" s="1"/>
      <c r="J5027" s="1"/>
      <c r="K5027" s="1"/>
      <c r="L5027" s="1"/>
      <c r="M5027" s="1"/>
      <c r="N5027" s="1"/>
      <c r="O5027" s="1"/>
      <c r="P5027" s="1"/>
      <c r="Q5027" s="1"/>
      <c r="R5027" s="1"/>
      <c r="S5027" s="1"/>
      <c r="T5027" s="1"/>
      <c r="XEV5027" s="5"/>
      <c r="XEW5027" s="5"/>
      <c r="XEX5027" s="5"/>
      <c r="XEY5027" s="5"/>
      <c r="XEZ5027" s="5"/>
      <c r="XFA5027" s="5"/>
      <c r="XFB5027" s="5"/>
      <c r="XFC5027" s="5"/>
      <c r="XFD5027" s="5"/>
    </row>
    <row r="5028" s="1" customFormat="1" ht="200" customHeight="1" spans="1:16384">
      <c r="A5028" s="3"/>
      <c r="B5028" s="4"/>
      <c r="C5028" s="1"/>
      <c r="D5028" s="4"/>
      <c r="E5028" s="1"/>
      <c r="F5028" s="1"/>
      <c r="G5028" s="1"/>
      <c r="H5028" s="4"/>
      <c r="I5028" s="1"/>
      <c r="J5028" s="1"/>
      <c r="K5028" s="1"/>
      <c r="L5028" s="1"/>
      <c r="M5028" s="1"/>
      <c r="N5028" s="1"/>
      <c r="O5028" s="1"/>
      <c r="P5028" s="1"/>
      <c r="Q5028" s="1"/>
      <c r="R5028" s="1"/>
      <c r="S5028" s="1"/>
      <c r="T5028" s="1"/>
      <c r="XEV5028" s="5"/>
      <c r="XEW5028" s="5"/>
      <c r="XEX5028" s="5"/>
      <c r="XEY5028" s="5"/>
      <c r="XEZ5028" s="5"/>
      <c r="XFA5028" s="5"/>
      <c r="XFB5028" s="5"/>
      <c r="XFC5028" s="5"/>
      <c r="XFD5028" s="5"/>
    </row>
    <row r="5029" s="1" customFormat="1" ht="200" customHeight="1" spans="1:16384">
      <c r="A5029" s="3"/>
      <c r="B5029" s="4"/>
      <c r="C5029" s="1"/>
      <c r="D5029" s="4"/>
      <c r="E5029" s="1"/>
      <c r="F5029" s="1"/>
      <c r="G5029" s="1"/>
      <c r="H5029" s="4"/>
      <c r="I5029" s="1"/>
      <c r="J5029" s="1"/>
      <c r="K5029" s="1"/>
      <c r="L5029" s="1"/>
      <c r="M5029" s="1"/>
      <c r="N5029" s="1"/>
      <c r="O5029" s="1"/>
      <c r="P5029" s="1"/>
      <c r="Q5029" s="1"/>
      <c r="R5029" s="1"/>
      <c r="S5029" s="1"/>
      <c r="T5029" s="1"/>
      <c r="XEV5029" s="5"/>
      <c r="XEW5029" s="5"/>
      <c r="XEX5029" s="5"/>
      <c r="XEY5029" s="5"/>
      <c r="XEZ5029" s="5"/>
      <c r="XFA5029" s="5"/>
      <c r="XFB5029" s="5"/>
      <c r="XFC5029" s="5"/>
      <c r="XFD5029" s="5"/>
    </row>
    <row r="5030" s="1" customFormat="1" ht="200" customHeight="1" spans="1:16384">
      <c r="A5030" s="3"/>
      <c r="B5030" s="4"/>
      <c r="C5030" s="1"/>
      <c r="D5030" s="4"/>
      <c r="E5030" s="1"/>
      <c r="F5030" s="1"/>
      <c r="G5030" s="1"/>
      <c r="H5030" s="4"/>
      <c r="I5030" s="1"/>
      <c r="J5030" s="1"/>
      <c r="K5030" s="1"/>
      <c r="L5030" s="1"/>
      <c r="M5030" s="1"/>
      <c r="N5030" s="1"/>
      <c r="O5030" s="1"/>
      <c r="P5030" s="1"/>
      <c r="Q5030" s="1"/>
      <c r="R5030" s="1"/>
      <c r="S5030" s="1"/>
      <c r="T5030" s="1"/>
      <c r="XEV5030" s="5"/>
      <c r="XEW5030" s="5"/>
      <c r="XEX5030" s="5"/>
      <c r="XEY5030" s="5"/>
      <c r="XEZ5030" s="5"/>
      <c r="XFA5030" s="5"/>
      <c r="XFB5030" s="5"/>
      <c r="XFC5030" s="5"/>
      <c r="XFD5030" s="5"/>
    </row>
    <row r="5031" s="1" customFormat="1" ht="200" customHeight="1" spans="1:16384">
      <c r="A5031" s="3"/>
      <c r="B5031" s="4"/>
      <c r="C5031" s="1"/>
      <c r="D5031" s="4"/>
      <c r="E5031" s="1"/>
      <c r="F5031" s="1"/>
      <c r="G5031" s="1"/>
      <c r="H5031" s="4"/>
      <c r="I5031" s="1"/>
      <c r="J5031" s="1"/>
      <c r="K5031" s="1"/>
      <c r="L5031" s="1"/>
      <c r="M5031" s="1"/>
      <c r="N5031" s="1"/>
      <c r="O5031" s="1"/>
      <c r="P5031" s="1"/>
      <c r="Q5031" s="1"/>
      <c r="R5031" s="1"/>
      <c r="S5031" s="1"/>
      <c r="T5031" s="1"/>
      <c r="XEV5031" s="5"/>
      <c r="XEW5031" s="5"/>
      <c r="XEX5031" s="5"/>
      <c r="XEY5031" s="5"/>
      <c r="XEZ5031" s="5"/>
      <c r="XFA5031" s="5"/>
      <c r="XFB5031" s="5"/>
      <c r="XFC5031" s="5"/>
      <c r="XFD5031" s="5"/>
    </row>
    <row r="5032" s="1" customFormat="1" ht="200" customHeight="1" spans="1:16384">
      <c r="A5032" s="3"/>
      <c r="B5032" s="4"/>
      <c r="C5032" s="1"/>
      <c r="D5032" s="4"/>
      <c r="E5032" s="1"/>
      <c r="F5032" s="1"/>
      <c r="G5032" s="1"/>
      <c r="H5032" s="4"/>
      <c r="I5032" s="1"/>
      <c r="J5032" s="1"/>
      <c r="K5032" s="1"/>
      <c r="L5032" s="1"/>
      <c r="M5032" s="1"/>
      <c r="N5032" s="1"/>
      <c r="O5032" s="1"/>
      <c r="P5032" s="1"/>
      <c r="Q5032" s="1"/>
      <c r="R5032" s="1"/>
      <c r="S5032" s="1"/>
      <c r="T5032" s="1"/>
      <c r="XEV5032" s="5"/>
      <c r="XEW5032" s="5"/>
      <c r="XEX5032" s="5"/>
      <c r="XEY5032" s="5"/>
      <c r="XEZ5032" s="5"/>
      <c r="XFA5032" s="5"/>
      <c r="XFB5032" s="5"/>
      <c r="XFC5032" s="5"/>
      <c r="XFD5032" s="5"/>
    </row>
    <row r="5033" s="1" customFormat="1" ht="200" customHeight="1" spans="1:16384">
      <c r="A5033" s="3"/>
      <c r="B5033" s="4"/>
      <c r="C5033" s="1"/>
      <c r="D5033" s="4"/>
      <c r="E5033" s="1"/>
      <c r="F5033" s="1"/>
      <c r="G5033" s="1"/>
      <c r="H5033" s="4"/>
      <c r="I5033" s="1"/>
      <c r="J5033" s="1"/>
      <c r="K5033" s="1"/>
      <c r="L5033" s="1"/>
      <c r="M5033" s="1"/>
      <c r="N5033" s="1"/>
      <c r="O5033" s="1"/>
      <c r="P5033" s="1"/>
      <c r="Q5033" s="1"/>
      <c r="R5033" s="1"/>
      <c r="S5033" s="1"/>
      <c r="T5033" s="1"/>
      <c r="XEV5033" s="5"/>
      <c r="XEW5033" s="5"/>
      <c r="XEX5033" s="5"/>
      <c r="XEY5033" s="5"/>
      <c r="XEZ5033" s="5"/>
      <c r="XFA5033" s="5"/>
      <c r="XFB5033" s="5"/>
      <c r="XFC5033" s="5"/>
      <c r="XFD5033" s="5"/>
    </row>
    <row r="5034" s="1" customFormat="1" ht="200" customHeight="1" spans="1:16384">
      <c r="A5034" s="3"/>
      <c r="B5034" s="4"/>
      <c r="C5034" s="1"/>
      <c r="D5034" s="4"/>
      <c r="E5034" s="1"/>
      <c r="F5034" s="1"/>
      <c r="G5034" s="1"/>
      <c r="H5034" s="4"/>
      <c r="I5034" s="1"/>
      <c r="J5034" s="1"/>
      <c r="K5034" s="1"/>
      <c r="L5034" s="1"/>
      <c r="M5034" s="1"/>
      <c r="N5034" s="1"/>
      <c r="O5034" s="1"/>
      <c r="P5034" s="1"/>
      <c r="Q5034" s="1"/>
      <c r="R5034" s="1"/>
      <c r="S5034" s="1"/>
      <c r="T5034" s="1"/>
      <c r="XEV5034" s="5"/>
      <c r="XEW5034" s="5"/>
      <c r="XEX5034" s="5"/>
      <c r="XEY5034" s="5"/>
      <c r="XEZ5034" s="5"/>
      <c r="XFA5034" s="5"/>
      <c r="XFB5034" s="5"/>
      <c r="XFC5034" s="5"/>
      <c r="XFD5034" s="5"/>
    </row>
  </sheetData>
  <mergeCells count="222">
    <mergeCell ref="A1:N1"/>
    <mergeCell ref="H2:I2"/>
    <mergeCell ref="A3:A6"/>
    <mergeCell ref="A18:A19"/>
    <mergeCell ref="A565:A566"/>
    <mergeCell ref="A567:A569"/>
    <mergeCell ref="A675:A676"/>
    <mergeCell ref="A1338:A1339"/>
    <mergeCell ref="A1409:A1410"/>
    <mergeCell ref="A1453:A1454"/>
    <mergeCell ref="A1456:A1457"/>
    <mergeCell ref="A1497:A1498"/>
    <mergeCell ref="A1500:A1501"/>
    <mergeCell ref="A1873:A1874"/>
    <mergeCell ref="A1894:A1895"/>
    <mergeCell ref="A1950:A1951"/>
    <mergeCell ref="A1954:A1955"/>
    <mergeCell ref="A1976:A1980"/>
    <mergeCell ref="A2046:A2047"/>
    <mergeCell ref="A2320:A2321"/>
    <mergeCell ref="A2381:A2382"/>
    <mergeCell ref="A2404:A2405"/>
    <mergeCell ref="B3:B4"/>
    <mergeCell ref="B5:B6"/>
    <mergeCell ref="B18:B19"/>
    <mergeCell ref="B675:B676"/>
    <mergeCell ref="B1338:B1339"/>
    <mergeCell ref="B1409:B1410"/>
    <mergeCell ref="B1453:B1454"/>
    <mergeCell ref="B1456:B1457"/>
    <mergeCell ref="B1497:B1498"/>
    <mergeCell ref="B1500:B1501"/>
    <mergeCell ref="B1873:B1874"/>
    <mergeCell ref="B2046:B2047"/>
    <mergeCell ref="B2320:B2321"/>
    <mergeCell ref="B2381:B2382"/>
    <mergeCell ref="B2404:B2405"/>
    <mergeCell ref="C3:C4"/>
    <mergeCell ref="C5:C6"/>
    <mergeCell ref="C18:C19"/>
    <mergeCell ref="C675:C676"/>
    <mergeCell ref="C1338:C1339"/>
    <mergeCell ref="C1409:C1410"/>
    <mergeCell ref="C1453:C1454"/>
    <mergeCell ref="C1456:C1457"/>
    <mergeCell ref="C1497:C1498"/>
    <mergeCell ref="C1500:C1501"/>
    <mergeCell ref="C1873:C1874"/>
    <mergeCell ref="C2046:C2047"/>
    <mergeCell ref="C2320:C2321"/>
    <mergeCell ref="C2381:C2382"/>
    <mergeCell ref="C2404:C2405"/>
    <mergeCell ref="D3:D6"/>
    <mergeCell ref="D18:D19"/>
    <mergeCell ref="D565:D566"/>
    <mergeCell ref="D567:D569"/>
    <mergeCell ref="D675:D676"/>
    <mergeCell ref="D1338:D1339"/>
    <mergeCell ref="D1409:D1410"/>
    <mergeCell ref="D1453:D1454"/>
    <mergeCell ref="D1456:D1457"/>
    <mergeCell ref="D1497:D1498"/>
    <mergeCell ref="D1500:D1501"/>
    <mergeCell ref="D1873:D1874"/>
    <mergeCell ref="D1894:D1895"/>
    <mergeCell ref="D1950:D1951"/>
    <mergeCell ref="D1954:D1955"/>
    <mergeCell ref="D1976:D1980"/>
    <mergeCell ref="D2046:D2047"/>
    <mergeCell ref="D2320:D2321"/>
    <mergeCell ref="D2381:D2382"/>
    <mergeCell ref="D2404:D2405"/>
    <mergeCell ref="E3:E4"/>
    <mergeCell ref="E5:E6"/>
    <mergeCell ref="E18:E19"/>
    <mergeCell ref="E675:E676"/>
    <mergeCell ref="E1338:E1339"/>
    <mergeCell ref="E1409:E1410"/>
    <mergeCell ref="E1453:E1454"/>
    <mergeCell ref="E1456:E1457"/>
    <mergeCell ref="E1497:E1498"/>
    <mergeCell ref="E1500:E1501"/>
    <mergeCell ref="E1873:E1874"/>
    <mergeCell ref="E2046:E2047"/>
    <mergeCell ref="E2320:E2321"/>
    <mergeCell ref="E2381:E2382"/>
    <mergeCell ref="E2404:E2405"/>
    <mergeCell ref="F3:F4"/>
    <mergeCell ref="F5:F6"/>
    <mergeCell ref="F18:F19"/>
    <mergeCell ref="F675:F676"/>
    <mergeCell ref="F1338:F1339"/>
    <mergeCell ref="F1409:F1410"/>
    <mergeCell ref="F1453:F1454"/>
    <mergeCell ref="F1456:F1457"/>
    <mergeCell ref="F1497:F1498"/>
    <mergeCell ref="F1500:F1501"/>
    <mergeCell ref="F1873:F1874"/>
    <mergeCell ref="F2046:F2047"/>
    <mergeCell ref="F2320:F2321"/>
    <mergeCell ref="F2381:F2382"/>
    <mergeCell ref="F2404:F2405"/>
    <mergeCell ref="G3:G4"/>
    <mergeCell ref="G5:G6"/>
    <mergeCell ref="G18:G19"/>
    <mergeCell ref="G675:G676"/>
    <mergeCell ref="G1338:G1339"/>
    <mergeCell ref="G1409:G1410"/>
    <mergeCell ref="G1453:G1454"/>
    <mergeCell ref="G1456:G1457"/>
    <mergeCell ref="G1497:G1498"/>
    <mergeCell ref="G1500:G1501"/>
    <mergeCell ref="G1873:G1874"/>
    <mergeCell ref="G2046:G2047"/>
    <mergeCell ref="G2320:G2321"/>
    <mergeCell ref="G2381:G2382"/>
    <mergeCell ref="G2404:G2405"/>
    <mergeCell ref="H3:H4"/>
    <mergeCell ref="H5:H6"/>
    <mergeCell ref="H18:H19"/>
    <mergeCell ref="H675:H676"/>
    <mergeCell ref="H1338:H1339"/>
    <mergeCell ref="H1409:H1410"/>
    <mergeCell ref="H1453:H1454"/>
    <mergeCell ref="H1456:H1457"/>
    <mergeCell ref="H1497:H1498"/>
    <mergeCell ref="H1500:H1501"/>
    <mergeCell ref="H1873:H1874"/>
    <mergeCell ref="H2046:H2047"/>
    <mergeCell ref="H2320:H2321"/>
    <mergeCell ref="H2381:H2382"/>
    <mergeCell ref="H2404:H2405"/>
    <mergeCell ref="I3:I4"/>
    <mergeCell ref="I5:I6"/>
    <mergeCell ref="I18:I19"/>
    <mergeCell ref="I675:I676"/>
    <mergeCell ref="I1338:I1339"/>
    <mergeCell ref="I1409:I1410"/>
    <mergeCell ref="I1453:I1454"/>
    <mergeCell ref="I1456:I1457"/>
    <mergeCell ref="I1497:I1498"/>
    <mergeCell ref="I1500:I1501"/>
    <mergeCell ref="I1873:I1874"/>
    <mergeCell ref="I2046:I2047"/>
    <mergeCell ref="I2320:I2321"/>
    <mergeCell ref="I2381:I2382"/>
    <mergeCell ref="I2404:I2405"/>
    <mergeCell ref="J3:J4"/>
    <mergeCell ref="J5:J6"/>
    <mergeCell ref="J18:J19"/>
    <mergeCell ref="J675:J676"/>
    <mergeCell ref="J1338:J1339"/>
    <mergeCell ref="J1409:J1410"/>
    <mergeCell ref="J1453:J1454"/>
    <mergeCell ref="J1456:J1457"/>
    <mergeCell ref="J1497:J1498"/>
    <mergeCell ref="J1500:J1501"/>
    <mergeCell ref="J1873:J1874"/>
    <mergeCell ref="J2046:J2047"/>
    <mergeCell ref="J2320:J2321"/>
    <mergeCell ref="J2381:J2382"/>
    <mergeCell ref="J2404:J2405"/>
    <mergeCell ref="K3:K4"/>
    <mergeCell ref="K5:K6"/>
    <mergeCell ref="K18:K19"/>
    <mergeCell ref="K675:K676"/>
    <mergeCell ref="K1338:K1339"/>
    <mergeCell ref="K1409:K1410"/>
    <mergeCell ref="K1453:K1454"/>
    <mergeCell ref="K1456:K1457"/>
    <mergeCell ref="K1497:K1498"/>
    <mergeCell ref="K1500:K1501"/>
    <mergeCell ref="K1873:K1874"/>
    <mergeCell ref="K2046:K2047"/>
    <mergeCell ref="K2320:K2321"/>
    <mergeCell ref="K2381:K2382"/>
    <mergeCell ref="K2404:K2405"/>
    <mergeCell ref="L3:L4"/>
    <mergeCell ref="L5:L6"/>
    <mergeCell ref="L18:L19"/>
    <mergeCell ref="L675:L676"/>
    <mergeCell ref="L1338:L1339"/>
    <mergeCell ref="L1409:L1410"/>
    <mergeCell ref="L1453:L1454"/>
    <mergeCell ref="L1456:L1457"/>
    <mergeCell ref="L1497:L1498"/>
    <mergeCell ref="L1500:L1501"/>
    <mergeCell ref="L1873:L1874"/>
    <mergeCell ref="L2046:L2047"/>
    <mergeCell ref="L2320:L2321"/>
    <mergeCell ref="L2381:L2382"/>
    <mergeCell ref="L2404:L2405"/>
    <mergeCell ref="M3:M4"/>
    <mergeCell ref="M5:M6"/>
    <mergeCell ref="M18:M19"/>
    <mergeCell ref="M675:M676"/>
    <mergeCell ref="M1338:M1339"/>
    <mergeCell ref="M1409:M1410"/>
    <mergeCell ref="M1453:M1454"/>
    <mergeCell ref="M1456:M1457"/>
    <mergeCell ref="M1497:M1498"/>
    <mergeCell ref="M1500:M1501"/>
    <mergeCell ref="M1873:M1874"/>
    <mergeCell ref="M2046:M2047"/>
    <mergeCell ref="M2320:M2321"/>
    <mergeCell ref="M2381:M2382"/>
    <mergeCell ref="M2404:M2405"/>
    <mergeCell ref="N3:N4"/>
    <mergeCell ref="N5:N6"/>
    <mergeCell ref="N18:N19"/>
    <mergeCell ref="N675:N676"/>
    <mergeCell ref="N1338:N1339"/>
    <mergeCell ref="N1409:N1410"/>
    <mergeCell ref="N1453:N1454"/>
    <mergeCell ref="N1456:N1457"/>
    <mergeCell ref="N1497:N1498"/>
    <mergeCell ref="N1500:N1501"/>
    <mergeCell ref="N1873:N1874"/>
    <mergeCell ref="N2046:N2047"/>
    <mergeCell ref="N2320:N2321"/>
    <mergeCell ref="N2381:N2382"/>
    <mergeCell ref="N2404:N2405"/>
  </mergeCells>
  <dataValidations count="1">
    <dataValidation allowBlank="1" showInputMessage="1" showErrorMessage="1" sqref="E96 I96:J96 I97:J97 I98:J98 E99 I99:J99 I100:J100 E101 I101:J101 I102:J102 I103:J103 I104:J104 I105:J105 I106:J106 I107:J107 I108:J108 E109 I109:J109 E110 I110:J110 I111:J111 E112 I112:J112 E113 I113 J113 I114 J114 I115 J115 I116 J116 I117 J117 I118 J118 I119 J119 E120 I120 J120 I121 J121 I122 J122 I123 J123 I124 J124 I125 J125 I126 J126 I127 J127 I128 J128 I129 J129 I130 J130 I131 J131 I132 J132 I133 J133 I134 J134 I135 J135 E136 I136 J136 E137 I137 J137 E138 I138 J138 E139 I139 J139 E140 I140 J140 E141 I141 J141 B142:E142 I142 J142 E143 I143 J143 E144 I144 J144 E145 I145 J145 I146 J146 E147 I147 J147 E148 I148 J148 E149 I149 J149 I150 J150 I151 J151 I152 J152 E153 I153 J153 E154 I154 J154 E155 I155 J155 E156 I156 J156 E157 I157 J157 E158 I158 J158 E159 I159 J159 I160 J160 I161 J161 I162 J162 I163 J163 I164 J164 I165 J165 I166 J166 I167 J167 I168 J168 I169 J169 I170 J170 I171 J171 I172 J172 I173 J173 I174 J174 I175 J175 I176 J176 I177 J177 I178 J178 I179 J179 I180 J180 I181 J181 I182 J182 I183 J183 I184 J184 I185 J185 I186 J186 I187 J187 I188 J188 I189 J189 I190 J190 I191 J191 I192 J192 I193 J193 I194 J194 I195 J195 I196 J196 I197 J197 I198 J198 I199 J199 I200 J200 I201 J201 I202 J202 I203 J203 I204 J204 I205 J205 I206 J206 I207 J207 I208 J208 I209 J209 I210 J210 I211 J211 I212 J212 I213 J213 I214 J214 I215 J215 I216 J216 I217 J217 I218 J218 I219 J219 I220 J220 I221 J221 I222 J222 I223 J223 I224 J224 I225 J225 I226 J226 I227 J227 I228 J228 I229 J229 I230 J230 I231 J231 I232 J232 I233 J233 I234 J234 I235 J235 I236 J236 I237 J237 I238 J238 I239 J239 I240 J240 I241 J241 I242 J242 I243 J243 I244 J244 I245 J245 I246 J246 I247 J247 I248 J248 I249 J249 I250 J250 I251 J251 I252 J252 I253 J253 I254 J254 I255 J255 I256 J256 I257 J257 I258 J258 I259 J259 I260 J260 I261 J261 I262 J262 I263 J263 I264 J264 I265 J265 I266 J266 E267 I267:J267 I268:J268 E269 I269:J269 E270 I270:J270 E271 I271:J271 E272 I272:J272 E273 I273:J273 E274 I274:J274 I275:J275 E276 I276:J276 E277 I277:J277 E278 I278:J278 E279 I279:J279 E280 I280:J280 E281 I281:J281 E282 I282:J282 E283 I283:J283 E284 I284:J284 E285 I285:J285 E286 I286:J286 E287 I287:J287 E288 I288:J288 E289 I289:J289 E290 I290:J290 E291 I291:J291 E292 I292:J292 I293:J293 E294 I294:J294 I295:J295 E296 I296:J296 I297:J297 E298 I298:J298 I299:J299 E300 I300:J300 E301 I301:J301 E302 I302:J302 E303 I303:J303 E304 I304:J304 I305:J305 I306:J306 I307:J307 E308 I308:J308 I309:J309 I310:J310 I311:J311 I312:J312 I313:J313 I314:J314 E315 I315:J315 E316 I316:J316 E317 I317:J317 E318 I318:J318 E319 I319:J319 E320 I320:J320 E321 I321:J321 E322 I322:J322 E323 I323:J323 E324 I324:J324 I325:J325 I326:J326 I327:J327 I328:J328 I329:J329 I330:J330 I331 J331 I332 J332 I334 J334 I335 J335 I336 J336 I346:J346 E401 E402 E404 E405 E406 E408 E409 E411 E412 E413 E414 E415 E416 E417 E418 E419 E420 E421 E423 C424 E424 E425 C426 E426 C427 C428:D428 E429 C430 E430 C431 E431 L431 C432"/>
  </dataValidations>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2023-05-28T11:03:23Z</dcterms:created>
  <dcterms:modified xsi:type="dcterms:W3CDTF">2023-05-28T11:05:15Z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